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AD0C456A-48DB-4323-B76D-0FF58AA6897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County'!$A$3:$F$382</definedName>
    <definedName name="_xlnm._FilterDatabase" localSheetId="2" hidden="1">'Written Language by County'!$A$3:$F$187</definedName>
    <definedName name="TitleRegion1.a3.f187.3">Written_Language[[#Headers],[Eligibility Month]]</definedName>
    <definedName name="TitleRegion1.a3.f382.2">Ethnicity[[#Headers],[Eligibility Month]]</definedName>
    <definedName name="TitleRegion1.a3.g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<sst xmlns="http://schemas.openxmlformats.org/spreadsheetml/2006/main" count="6185" uniqueCount="114">
  <si>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</si>
  <si>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</si>
  <si>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</si>
  <si>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</si>
  <si>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</si>
  <si>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</si>
  <si>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</si>
  <si>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</si>
  <si>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</si>
  <si>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</si>
  <si>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</si>
  <si>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</si>
  <si>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</si>
  <si>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</si>
  <si>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</si>
  <si>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</si>
  <si>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</si>
  <si>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</si>
  <si>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</si>
  <si>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</si>
  <si>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</si>
  <si>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</si>
  <si>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</si>
  <si>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</si>
  <si>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</si>
  <si>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</si>
  <si>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</si>
  <si>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</si>
  <si>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</si>
  <si>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</si>
  <si>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</si>
  <si>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</si>
  <si>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</si>
  <si>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</si>
  <si>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</si>
  <si>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</si>
  <si>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</si>
  <si>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</si>
  <si>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</si>
  <si>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</si>
  <si>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</si>
  <si>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</si>
  <si>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</si>
  <si>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</si>
  <si>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</si>
  <si>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</si>
  <si>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</si>
  <si>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</si>
  <si>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</si>
  <si>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</si>
  <si>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</si>
  <si>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</si>
  <si>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</si>
  <si>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</si>
  <si>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</si>
  <si>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</si>
  <si>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</si>
  <si>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</si>
  <si>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</si>
  <si>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</si>
  <si>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</si>
  <si>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</si>
  <si>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</si>
  <si>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</si>
  <si>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</si>
  <si>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</si>
  <si>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</si>
  <si>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</si>
  <si>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</si>
  <si>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</si>
  <si>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</si>
  <si>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</si>
  <si>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</si>
  <si>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</si>
  <si>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</si>
  <si>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</si>
  <si>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</si>
  <si>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</si>
  <si>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</si>
  <si>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</si>
  <si>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</si>
  <si>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</si>
  <si>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</si>
  <si>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</si>
  <si>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</si>
  <si>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</si>
  <si>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</si>
  <si>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</si>
  <si>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</si>
  <si>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Japanese</t>
  </si>
  <si>
    <t>Other Asian or Pacific Islander</t>
  </si>
  <si>
    <t>Vietnamese</t>
  </si>
  <si>
    <t>Filipino</t>
  </si>
  <si>
    <t>Hmong</t>
  </si>
  <si>
    <t>Korean</t>
  </si>
  <si>
    <t>Laotian</t>
  </si>
  <si>
    <t>Additional Ethnicities</t>
  </si>
  <si>
    <t>English</t>
  </si>
  <si>
    <t>Spanish</t>
  </si>
  <si>
    <t>Other Chinese Languages</t>
  </si>
  <si>
    <t>Cantonese</t>
  </si>
  <si>
    <t>Farsi</t>
  </si>
  <si>
    <t>Punjabi</t>
  </si>
  <si>
    <t>Arabic</t>
  </si>
  <si>
    <t>Other Non-English</t>
  </si>
  <si>
    <t>Russian</t>
  </si>
  <si>
    <t>Unknown</t>
  </si>
  <si>
    <t>Mandarin</t>
  </si>
  <si>
    <t>Turkish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</si>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</sst>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0C653A-3536-4050-9910-2E1BF7B60BBB}" name="Age_Gender" displayName="Age_Gender" ref="A3:G560" totalsRowShown="0" headerRowDxfId="27" headerRowBorderDxfId="35" tableBorderDxfId="36" totalsRowBorderDxfId="34">
  <tableColumns count="7">
    <tableColumn id="1" xr3:uid="{4B0FB7EE-E9E9-4DF0-9880-AEF1527BF4F4}" name="Eligibility Month" dataDxfId="33"/>
    <tableColumn id="2" xr3:uid="{C9C7DC76-398A-4D0C-9E29-0B1839D6786A}" name="County" dataDxfId="32"/>
    <tableColumn id="3" xr3:uid="{69831423-25DB-4A1C-9452-51520B8F5766}" name="Age Group" dataDxfId="31"/>
    <tableColumn id="4" xr3:uid="{D214DF1E-4873-410D-A31B-5C0BD2031F89}" name="Gender" dataDxfId="30"/>
    <tableColumn id="5" xr3:uid="{5A5C0ECD-9B20-4289-82B3-F8DA451EC20B}" name="Count" dataDxfId="29"/>
    <tableColumn id="6" xr3:uid="{43451893-F108-4E34-8D2D-5EE7D3E24013}" name="Annotation Code" dataDxfId="28"/>
    <tableColumn id="7" xr3:uid="{9261548A-EFDA-47A0-AAEC-217448D64B6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5E2584-4093-4822-863A-4672606972D3}" name="Ethnicity" displayName="Ethnicity" ref="A3:F382" totalsRowShown="0" headerRowDxfId="17" headerRowBorderDxfId="24" tableBorderDxfId="25" totalsRowBorderDxfId="23">
  <tableColumns count="6">
    <tableColumn id="1" xr3:uid="{1D32CE7E-7709-44FD-9E75-83756D03E152}" name="Eligibility Month" dataDxfId="22"/>
    <tableColumn id="2" xr3:uid="{F3EF8C8B-610D-4BAB-95D9-E13F18711F2C}" name="County" dataDxfId="21"/>
    <tableColumn id="3" xr3:uid="{5586C8AB-6A5F-4F46-B9FC-B55928C379AE}" name="Top 7 Ethnicity (when available)" dataDxfId="20"/>
    <tableColumn id="4" xr3:uid="{E23C905D-6CDC-4DB1-A405-DF953473FEF8}" name="Count" dataDxfId="19"/>
    <tableColumn id="5" xr3:uid="{CBBE4FF4-C13B-4742-9751-7FDB5E783E0E}" name="Annotation Code" dataDxfId="18"/>
    <tableColumn id="6" xr3:uid="{78631CFC-84B7-43C1-AFD0-B7BAE95FD9B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36E196-5D58-4898-8F31-041B3126C18D}" name="Written_Language" displayName="Written_Language" ref="A3:F187" totalsRowShown="0" headerRowDxfId="7" headerRowBorderDxfId="14" tableBorderDxfId="15" totalsRowBorderDxfId="13">
  <tableColumns count="6">
    <tableColumn id="1" xr3:uid="{4EF38927-2EF4-4C61-93A3-CB49D97F34ED}" name="Eligibility Month" dataDxfId="12"/>
    <tableColumn id="2" xr3:uid="{0D7C8D12-D2CE-40EC-AD75-9A66FCF78DE6}" name="County" dataDxfId="11"/>
    <tableColumn id="3" xr3:uid="{FC56CFE4-A220-4678-B225-B3AB6BDA43EC}" name="Top 4 Written Language" dataDxfId="10"/>
    <tableColumn id="4" xr3:uid="{42F5B470-FC19-45E0-BE64-B67BFC6AC4A2}" name="Count" dataDxfId="9"/>
    <tableColumn id="5" xr3:uid="{56099715-0C02-41EB-8BA1-2848BAF1E5B0}" name="Annotation Code" dataDxfId="8"/>
    <tableColumn id="6" xr3:uid="{EF49D880-B0C2-4E9D-A189-0B2A2F85C0B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25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37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144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172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417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437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2303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2688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441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374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39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37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18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113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55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61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262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303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>
        <v>31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>
        <v>35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 t="s">
        <v>113</v>
      </c>
      <c r="F37" s="14">
        <v>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13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19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>
        <v>64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>
        <v>61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17</v>
      </c>
      <c r="E43" s="13">
        <v>13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>
        <v>14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39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25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22</v>
      </c>
      <c r="D52" s="12" t="s">
        <v>17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22</v>
      </c>
      <c r="D53" s="12" t="s">
        <v>18</v>
      </c>
      <c r="E53" s="13" t="s">
        <v>113</v>
      </c>
      <c r="F53" s="14">
        <v>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>
        <v>13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>
        <v>20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>
        <v>104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>
        <v>109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313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372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1478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1572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>
        <v>234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>
        <v>193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>
        <v>19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>
        <v>22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51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69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>
        <v>13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>
        <v>11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113</v>
      </c>
      <c r="F74" s="14">
        <v>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113</v>
      </c>
      <c r="F75" s="14">
        <v>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113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>
        <v>30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>
        <v>34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103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120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>
        <v>16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>
        <v>16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>
        <v>27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>
        <v>33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126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130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429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423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1636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2052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>
        <v>309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>
        <v>265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>
        <v>16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>
        <v>25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38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37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17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22</v>
      </c>
      <c r="D103" s="12" t="s">
        <v>18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17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18</v>
      </c>
      <c r="E105" s="13" t="s">
        <v>113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17</v>
      </c>
      <c r="E106" s="13" t="s">
        <v>113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18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17</v>
      </c>
      <c r="E108" s="13">
        <v>34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18</v>
      </c>
      <c r="E109" s="13">
        <v>52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17</v>
      </c>
      <c r="E110" s="13">
        <v>209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18</v>
      </c>
      <c r="E111" s="13">
        <v>264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17</v>
      </c>
      <c r="E112" s="13">
        <v>29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18</v>
      </c>
      <c r="E113" s="13">
        <v>30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17</v>
      </c>
      <c r="E114" s="13" t="s">
        <v>113</v>
      </c>
      <c r="F114" s="14">
        <v>1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18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17</v>
      </c>
      <c r="E116" s="13" t="s">
        <v>113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18</v>
      </c>
      <c r="E117" s="13" t="s">
        <v>113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17</v>
      </c>
      <c r="E118" s="13">
        <v>89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18</v>
      </c>
      <c r="E119" s="13">
        <v>76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17</v>
      </c>
      <c r="E120" s="13">
        <v>348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18</v>
      </c>
      <c r="E121" s="13">
        <v>331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17</v>
      </c>
      <c r="E122" s="13">
        <v>41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18</v>
      </c>
      <c r="E123" s="13">
        <v>36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17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18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17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18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17</v>
      </c>
      <c r="E128" s="13">
        <v>19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18</v>
      </c>
      <c r="E129" s="13">
        <v>19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22</v>
      </c>
      <c r="D130" s="12" t="s">
        <v>17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18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17</v>
      </c>
      <c r="E132" s="13">
        <v>25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18</v>
      </c>
      <c r="E133" s="13">
        <v>26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17</v>
      </c>
      <c r="E134" s="13">
        <v>136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18</v>
      </c>
      <c r="E135" s="13">
        <v>125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17</v>
      </c>
      <c r="E136" s="13">
        <v>312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18</v>
      </c>
      <c r="E137" s="13">
        <v>359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17</v>
      </c>
      <c r="E138" s="13">
        <v>1523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18</v>
      </c>
      <c r="E139" s="13">
        <v>1632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17</v>
      </c>
      <c r="E140" s="13">
        <v>232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18</v>
      </c>
      <c r="E141" s="13">
        <v>210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17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18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17</v>
      </c>
      <c r="E144" s="13" t="s">
        <v>113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18</v>
      </c>
      <c r="E145" s="13" t="s">
        <v>113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17</v>
      </c>
      <c r="E146" s="13">
        <v>44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18</v>
      </c>
      <c r="E147" s="13">
        <v>42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17</v>
      </c>
      <c r="E148" s="13">
        <v>158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18</v>
      </c>
      <c r="E149" s="13">
        <v>201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17</v>
      </c>
      <c r="E150" s="13">
        <v>19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18</v>
      </c>
      <c r="E151" s="13">
        <v>14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17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18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17</v>
      </c>
      <c r="E154" s="13" t="s">
        <v>113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18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17</v>
      </c>
      <c r="E156" s="13">
        <v>25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18</v>
      </c>
      <c r="E157" s="13">
        <v>44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17</v>
      </c>
      <c r="E158" s="13">
        <v>128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18</v>
      </c>
      <c r="E159" s="13">
        <v>165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22</v>
      </c>
      <c r="D160" s="12" t="s">
        <v>17</v>
      </c>
      <c r="E160" s="13">
        <v>25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18</v>
      </c>
      <c r="E161" s="13">
        <v>20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18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17</v>
      </c>
      <c r="E163" s="13" t="s">
        <v>113</v>
      </c>
      <c r="F163" s="14">
        <v>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18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17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18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17</v>
      </c>
      <c r="E167" s="13">
        <v>32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18</v>
      </c>
      <c r="E168" s="13">
        <v>40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17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18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17</v>
      </c>
      <c r="E171" s="13">
        <v>210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18</v>
      </c>
      <c r="E172" s="13">
        <v>208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17</v>
      </c>
      <c r="E173" s="13">
        <v>1175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18</v>
      </c>
      <c r="E174" s="13">
        <v>1120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17</v>
      </c>
      <c r="E175" s="13">
        <v>3686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18</v>
      </c>
      <c r="E176" s="13">
        <v>3930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17</v>
      </c>
      <c r="E177" s="13">
        <v>18979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18</v>
      </c>
      <c r="E178" s="13">
        <v>21221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17</v>
      </c>
      <c r="E179" s="13">
        <v>2878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18</v>
      </c>
      <c r="E180" s="13">
        <v>2400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17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18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17</v>
      </c>
      <c r="E183" s="13" t="s">
        <v>113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18</v>
      </c>
      <c r="E184" s="13" t="s">
        <v>113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17</v>
      </c>
      <c r="E185" s="13">
        <v>60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18</v>
      </c>
      <c r="E186" s="13">
        <v>71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17</v>
      </c>
      <c r="E187" s="13">
        <v>288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18</v>
      </c>
      <c r="E188" s="13">
        <v>278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17</v>
      </c>
      <c r="E189" s="13">
        <v>33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18</v>
      </c>
      <c r="E190" s="13">
        <v>33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17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18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17</v>
      </c>
      <c r="E193" s="13" t="s">
        <v>113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18</v>
      </c>
      <c r="E194" s="13" t="s">
        <v>113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17</v>
      </c>
      <c r="E195" s="13">
        <v>58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18</v>
      </c>
      <c r="E196" s="13">
        <v>61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17</v>
      </c>
      <c r="E197" s="13">
        <v>227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18</v>
      </c>
      <c r="E198" s="13">
        <v>291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17</v>
      </c>
      <c r="E199" s="13">
        <v>47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18</v>
      </c>
      <c r="E200" s="13">
        <v>33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17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17</v>
      </c>
      <c r="E202" s="13" t="s">
        <v>113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18</v>
      </c>
      <c r="E203" s="13" t="s">
        <v>113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17</v>
      </c>
      <c r="E204" s="13">
        <v>11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18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17</v>
      </c>
      <c r="E206" s="13">
        <v>17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18</v>
      </c>
      <c r="E207" s="13">
        <v>29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22</v>
      </c>
      <c r="D208" s="12" t="s">
        <v>17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22</v>
      </c>
      <c r="D209" s="12" t="s">
        <v>18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17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16</v>
      </c>
      <c r="D211" s="12" t="s">
        <v>18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17</v>
      </c>
      <c r="E212" s="13" t="s">
        <v>113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19</v>
      </c>
      <c r="D213" s="12" t="s">
        <v>18</v>
      </c>
      <c r="E213" s="13" t="s">
        <v>113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17</v>
      </c>
      <c r="E214" s="13">
        <v>40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20</v>
      </c>
      <c r="D215" s="12" t="s">
        <v>18</v>
      </c>
      <c r="E215" s="13">
        <v>38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17</v>
      </c>
      <c r="E216" s="13">
        <v>179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21</v>
      </c>
      <c r="D217" s="12" t="s">
        <v>18</v>
      </c>
      <c r="E217" s="13">
        <v>199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17</v>
      </c>
      <c r="E218" s="13">
        <v>37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22</v>
      </c>
      <c r="D219" s="12" t="s">
        <v>18</v>
      </c>
      <c r="E219" s="13">
        <v>27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17</v>
      </c>
      <c r="E220" s="13" t="s">
        <v>113</v>
      </c>
      <c r="F220" s="14">
        <v>1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16</v>
      </c>
      <c r="D221" s="12" t="s">
        <v>18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17</v>
      </c>
      <c r="E222" s="13">
        <v>50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19</v>
      </c>
      <c r="D223" s="12" t="s">
        <v>18</v>
      </c>
      <c r="E223" s="13">
        <v>47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17</v>
      </c>
      <c r="E224" s="13">
        <v>140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20</v>
      </c>
      <c r="D225" s="12" t="s">
        <v>18</v>
      </c>
      <c r="E225" s="13">
        <v>167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17</v>
      </c>
      <c r="E226" s="13">
        <v>427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21</v>
      </c>
      <c r="D227" s="12" t="s">
        <v>18</v>
      </c>
      <c r="E227" s="13">
        <v>441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17</v>
      </c>
      <c r="E228" s="13" t="s">
        <v>113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22</v>
      </c>
      <c r="D229" s="12" t="s">
        <v>18</v>
      </c>
      <c r="E229" s="13" t="s">
        <v>113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113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113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20</v>
      </c>
      <c r="D232" s="12" t="s">
        <v>18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21</v>
      </c>
      <c r="D233" s="12" t="s">
        <v>17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21</v>
      </c>
      <c r="D234" s="12" t="s">
        <v>18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19</v>
      </c>
      <c r="D235" s="12" t="s">
        <v>17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19</v>
      </c>
      <c r="D236" s="12" t="s">
        <v>18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20</v>
      </c>
      <c r="D237" s="12" t="s">
        <v>17</v>
      </c>
      <c r="E237" s="13" t="s">
        <v>113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20</v>
      </c>
      <c r="D238" s="12" t="s">
        <v>18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21</v>
      </c>
      <c r="D239" s="12" t="s">
        <v>17</v>
      </c>
      <c r="E239" s="13" t="s">
        <v>113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21</v>
      </c>
      <c r="D240" s="12" t="s">
        <v>18</v>
      </c>
      <c r="E240" s="13" t="s">
        <v>113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22</v>
      </c>
      <c r="D241" s="12" t="s">
        <v>17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22</v>
      </c>
      <c r="D242" s="12" t="s">
        <v>18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16</v>
      </c>
      <c r="D243" s="12" t="s">
        <v>17</v>
      </c>
      <c r="E243" s="13">
        <v>16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16</v>
      </c>
      <c r="D244" s="12" t="s">
        <v>18</v>
      </c>
      <c r="E244" s="13">
        <v>11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19</v>
      </c>
      <c r="D245" s="12" t="s">
        <v>17</v>
      </c>
      <c r="E245" s="13">
        <v>68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19</v>
      </c>
      <c r="D246" s="12" t="s">
        <v>18</v>
      </c>
      <c r="E246" s="13">
        <v>46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20</v>
      </c>
      <c r="D247" s="12" t="s">
        <v>17</v>
      </c>
      <c r="E247" s="13">
        <v>188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20</v>
      </c>
      <c r="D248" s="12" t="s">
        <v>18</v>
      </c>
      <c r="E248" s="13">
        <v>220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21</v>
      </c>
      <c r="D249" s="12" t="s">
        <v>17</v>
      </c>
      <c r="E249" s="13">
        <v>643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21</v>
      </c>
      <c r="D250" s="12" t="s">
        <v>18</v>
      </c>
      <c r="E250" s="13">
        <v>595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22</v>
      </c>
      <c r="D251" s="12" t="s">
        <v>17</v>
      </c>
      <c r="E251" s="13">
        <v>106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22</v>
      </c>
      <c r="D252" s="12" t="s">
        <v>18</v>
      </c>
      <c r="E252" s="13">
        <v>82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16</v>
      </c>
      <c r="D253" s="12" t="s">
        <v>18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19</v>
      </c>
      <c r="D254" s="12" t="s">
        <v>17</v>
      </c>
      <c r="E254" s="13">
        <v>11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19</v>
      </c>
      <c r="D255" s="12" t="s">
        <v>18</v>
      </c>
      <c r="E255" s="13">
        <v>11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20</v>
      </c>
      <c r="D256" s="12" t="s">
        <v>17</v>
      </c>
      <c r="E256" s="13">
        <v>31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20</v>
      </c>
      <c r="D257" s="12" t="s">
        <v>18</v>
      </c>
      <c r="E257" s="13">
        <v>52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21</v>
      </c>
      <c r="D258" s="12" t="s">
        <v>17</v>
      </c>
      <c r="E258" s="13">
        <v>101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21</v>
      </c>
      <c r="D259" s="12" t="s">
        <v>18</v>
      </c>
      <c r="E259" s="13">
        <v>123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22</v>
      </c>
      <c r="D260" s="12" t="s">
        <v>17</v>
      </c>
      <c r="E260" s="13">
        <v>19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22</v>
      </c>
      <c r="D261" s="12" t="s">
        <v>18</v>
      </c>
      <c r="E261" s="13" t="s">
        <v>113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16</v>
      </c>
      <c r="D262" s="12" t="s">
        <v>17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16</v>
      </c>
      <c r="D263" s="12" t="s">
        <v>18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19</v>
      </c>
      <c r="D264" s="12" t="s">
        <v>17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19</v>
      </c>
      <c r="D265" s="12" t="s">
        <v>18</v>
      </c>
      <c r="E265" s="13" t="s">
        <v>113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20</v>
      </c>
      <c r="D266" s="12" t="s">
        <v>17</v>
      </c>
      <c r="E266" s="13">
        <v>24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20</v>
      </c>
      <c r="D267" s="12" t="s">
        <v>18</v>
      </c>
      <c r="E267" s="13">
        <v>22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21</v>
      </c>
      <c r="D268" s="12" t="s">
        <v>17</v>
      </c>
      <c r="E268" s="13">
        <v>125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21</v>
      </c>
      <c r="D269" s="12" t="s">
        <v>18</v>
      </c>
      <c r="E269" s="13">
        <v>120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22</v>
      </c>
      <c r="D270" s="12" t="s">
        <v>17</v>
      </c>
      <c r="E270" s="13">
        <v>31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22</v>
      </c>
      <c r="D271" s="12" t="s">
        <v>18</v>
      </c>
      <c r="E271" s="13">
        <v>22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16</v>
      </c>
      <c r="D272" s="12" t="s">
        <v>17</v>
      </c>
      <c r="E272" s="13">
        <v>49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16</v>
      </c>
      <c r="D273" s="12" t="s">
        <v>18</v>
      </c>
      <c r="E273" s="13">
        <v>64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19</v>
      </c>
      <c r="D274" s="12" t="s">
        <v>17</v>
      </c>
      <c r="E274" s="13">
        <v>260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19</v>
      </c>
      <c r="D275" s="12" t="s">
        <v>18</v>
      </c>
      <c r="E275" s="13">
        <v>272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20</v>
      </c>
      <c r="D276" s="12" t="s">
        <v>17</v>
      </c>
      <c r="E276" s="13">
        <v>896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20</v>
      </c>
      <c r="D277" s="12" t="s">
        <v>18</v>
      </c>
      <c r="E277" s="13">
        <v>873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21</v>
      </c>
      <c r="D278" s="12" t="s">
        <v>17</v>
      </c>
      <c r="E278" s="13">
        <v>4069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21</v>
      </c>
      <c r="D279" s="12" t="s">
        <v>18</v>
      </c>
      <c r="E279" s="13">
        <v>4241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22</v>
      </c>
      <c r="D280" s="12" t="s">
        <v>17</v>
      </c>
      <c r="E280" s="13">
        <v>459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22</v>
      </c>
      <c r="D281" s="12" t="s">
        <v>18</v>
      </c>
      <c r="E281" s="13">
        <v>324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16</v>
      </c>
      <c r="D282" s="12" t="s">
        <v>17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16</v>
      </c>
      <c r="D283" s="12" t="s">
        <v>18</v>
      </c>
      <c r="E283" s="13" t="s">
        <v>113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19</v>
      </c>
      <c r="D284" s="12" t="s">
        <v>17</v>
      </c>
      <c r="E284" s="13" t="s">
        <v>113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19</v>
      </c>
      <c r="D285" s="12" t="s">
        <v>18</v>
      </c>
      <c r="E285" s="13" t="s">
        <v>113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20</v>
      </c>
      <c r="D286" s="12" t="s">
        <v>17</v>
      </c>
      <c r="E286" s="13">
        <v>71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20</v>
      </c>
      <c r="D287" s="12" t="s">
        <v>18</v>
      </c>
      <c r="E287" s="13">
        <v>86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21</v>
      </c>
      <c r="D288" s="12" t="s">
        <v>17</v>
      </c>
      <c r="E288" s="13">
        <v>267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21</v>
      </c>
      <c r="D289" s="12" t="s">
        <v>18</v>
      </c>
      <c r="E289" s="13">
        <v>284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22</v>
      </c>
      <c r="D290" s="12" t="s">
        <v>17</v>
      </c>
      <c r="E290" s="13">
        <v>68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22</v>
      </c>
      <c r="D291" s="12" t="s">
        <v>18</v>
      </c>
      <c r="E291" s="13">
        <v>51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16</v>
      </c>
      <c r="D292" s="12" t="s">
        <v>17</v>
      </c>
      <c r="E292" s="13" t="s">
        <v>113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16</v>
      </c>
      <c r="D293" s="12" t="s">
        <v>18</v>
      </c>
      <c r="E293" s="13" t="s">
        <v>113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19</v>
      </c>
      <c r="D294" s="12" t="s">
        <v>17</v>
      </c>
      <c r="E294" s="13" t="s">
        <v>113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19</v>
      </c>
      <c r="D295" s="12" t="s">
        <v>18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20</v>
      </c>
      <c r="D296" s="12" t="s">
        <v>17</v>
      </c>
      <c r="E296" s="13" t="s">
        <v>113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20</v>
      </c>
      <c r="D297" s="12" t="s">
        <v>18</v>
      </c>
      <c r="E297" s="13" t="s">
        <v>113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21</v>
      </c>
      <c r="D298" s="12" t="s">
        <v>17</v>
      </c>
      <c r="E298" s="13">
        <v>26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21</v>
      </c>
      <c r="D299" s="12" t="s">
        <v>18</v>
      </c>
      <c r="E299" s="13">
        <v>30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22</v>
      </c>
      <c r="D300" s="12" t="s">
        <v>17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22</v>
      </c>
      <c r="D301" s="12" t="s">
        <v>18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16</v>
      </c>
      <c r="D302" s="12" t="s">
        <v>17</v>
      </c>
      <c r="E302" s="13">
        <v>93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18</v>
      </c>
      <c r="E303" s="13">
        <v>80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19</v>
      </c>
      <c r="D304" s="12" t="s">
        <v>17</v>
      </c>
      <c r="E304" s="13">
        <v>371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18</v>
      </c>
      <c r="E305" s="13">
        <v>412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20</v>
      </c>
      <c r="D306" s="12" t="s">
        <v>17</v>
      </c>
      <c r="E306" s="13">
        <v>1347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18</v>
      </c>
      <c r="E307" s="13">
        <v>1322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21</v>
      </c>
      <c r="D308" s="12" t="s">
        <v>17</v>
      </c>
      <c r="E308" s="13">
        <v>4597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18</v>
      </c>
      <c r="E309" s="13">
        <v>4244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22</v>
      </c>
      <c r="D310" s="12" t="s">
        <v>17</v>
      </c>
      <c r="E310" s="13">
        <v>584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18</v>
      </c>
      <c r="E311" s="13">
        <v>477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16</v>
      </c>
      <c r="D312" s="12" t="s">
        <v>17</v>
      </c>
      <c r="E312" s="13">
        <v>29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18</v>
      </c>
      <c r="E313" s="13">
        <v>24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19</v>
      </c>
      <c r="D314" s="12" t="s">
        <v>17</v>
      </c>
      <c r="E314" s="13">
        <v>168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18</v>
      </c>
      <c r="E315" s="13">
        <v>149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20</v>
      </c>
      <c r="D316" s="12" t="s">
        <v>17</v>
      </c>
      <c r="E316" s="13">
        <v>378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18</v>
      </c>
      <c r="E317" s="13">
        <v>448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21</v>
      </c>
      <c r="D318" s="12" t="s">
        <v>17</v>
      </c>
      <c r="E318" s="13">
        <v>2072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18</v>
      </c>
      <c r="E319" s="13">
        <v>2533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22</v>
      </c>
      <c r="D320" s="12" t="s">
        <v>17</v>
      </c>
      <c r="E320" s="13">
        <v>309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18</v>
      </c>
      <c r="E321" s="13">
        <v>247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16</v>
      </c>
      <c r="D322" s="12" t="s">
        <v>18</v>
      </c>
      <c r="E322" s="13" t="s">
        <v>113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19</v>
      </c>
      <c r="D323" s="12" t="s">
        <v>17</v>
      </c>
      <c r="E323" s="13" t="s">
        <v>113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19</v>
      </c>
      <c r="D324" s="12" t="s">
        <v>18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20</v>
      </c>
      <c r="D325" s="12" t="s">
        <v>17</v>
      </c>
      <c r="E325" s="13">
        <v>17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20</v>
      </c>
      <c r="D326" s="12" t="s">
        <v>18</v>
      </c>
      <c r="E326" s="13">
        <v>21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21</v>
      </c>
      <c r="D327" s="12" t="s">
        <v>17</v>
      </c>
      <c r="E327" s="13">
        <v>57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21</v>
      </c>
      <c r="D328" s="12" t="s">
        <v>18</v>
      </c>
      <c r="E328" s="13">
        <v>62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22</v>
      </c>
      <c r="D329" s="12" t="s">
        <v>17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22</v>
      </c>
      <c r="D330" s="12" t="s">
        <v>18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16</v>
      </c>
      <c r="D331" s="12" t="s">
        <v>17</v>
      </c>
      <c r="E331" s="13">
        <v>59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16</v>
      </c>
      <c r="D332" s="12" t="s">
        <v>18</v>
      </c>
      <c r="E332" s="13">
        <v>50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19</v>
      </c>
      <c r="D333" s="12" t="s">
        <v>17</v>
      </c>
      <c r="E333" s="13">
        <v>249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19</v>
      </c>
      <c r="D334" s="12" t="s">
        <v>18</v>
      </c>
      <c r="E334" s="13">
        <v>267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20</v>
      </c>
      <c r="D335" s="12" t="s">
        <v>17</v>
      </c>
      <c r="E335" s="13">
        <v>720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20</v>
      </c>
      <c r="D336" s="12" t="s">
        <v>18</v>
      </c>
      <c r="E336" s="13">
        <v>808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21</v>
      </c>
      <c r="D337" s="12" t="s">
        <v>17</v>
      </c>
      <c r="E337" s="13">
        <v>3413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21</v>
      </c>
      <c r="D338" s="12" t="s">
        <v>18</v>
      </c>
      <c r="E338" s="13">
        <v>3563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22</v>
      </c>
      <c r="D339" s="12" t="s">
        <v>17</v>
      </c>
      <c r="E339" s="13">
        <v>414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22</v>
      </c>
      <c r="D340" s="12" t="s">
        <v>18</v>
      </c>
      <c r="E340" s="13">
        <v>372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16</v>
      </c>
      <c r="D341" s="12" t="s">
        <v>17</v>
      </c>
      <c r="E341" s="13">
        <v>68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16</v>
      </c>
      <c r="D342" s="12" t="s">
        <v>18</v>
      </c>
      <c r="E342" s="13">
        <v>78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19</v>
      </c>
      <c r="D343" s="12" t="s">
        <v>17</v>
      </c>
      <c r="E343" s="13">
        <v>290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19</v>
      </c>
      <c r="D344" s="12" t="s">
        <v>18</v>
      </c>
      <c r="E344" s="13">
        <v>307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20</v>
      </c>
      <c r="D345" s="12" t="s">
        <v>17</v>
      </c>
      <c r="E345" s="13">
        <v>882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20</v>
      </c>
      <c r="D346" s="12" t="s">
        <v>18</v>
      </c>
      <c r="E346" s="13">
        <v>951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21</v>
      </c>
      <c r="D347" s="12" t="s">
        <v>17</v>
      </c>
      <c r="E347" s="13">
        <v>4304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21</v>
      </c>
      <c r="D348" s="12" t="s">
        <v>18</v>
      </c>
      <c r="E348" s="13">
        <v>4566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22</v>
      </c>
      <c r="D349" s="12" t="s">
        <v>17</v>
      </c>
      <c r="E349" s="13">
        <v>693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22</v>
      </c>
      <c r="D350" s="12" t="s">
        <v>18</v>
      </c>
      <c r="E350" s="13">
        <v>558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16</v>
      </c>
      <c r="D351" s="12" t="s">
        <v>17</v>
      </c>
      <c r="E351" s="13" t="s">
        <v>113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16</v>
      </c>
      <c r="D352" s="12" t="s">
        <v>18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19</v>
      </c>
      <c r="D353" s="12" t="s">
        <v>17</v>
      </c>
      <c r="E353" s="13" t="s">
        <v>113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19</v>
      </c>
      <c r="D354" s="12" t="s">
        <v>18</v>
      </c>
      <c r="E354" s="13" t="s">
        <v>113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20</v>
      </c>
      <c r="D355" s="12" t="s">
        <v>17</v>
      </c>
      <c r="E355" s="13">
        <v>158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20</v>
      </c>
      <c r="D356" s="12" t="s">
        <v>18</v>
      </c>
      <c r="E356" s="13">
        <v>143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21</v>
      </c>
      <c r="D357" s="12" t="s">
        <v>17</v>
      </c>
      <c r="E357" s="13">
        <v>1127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21</v>
      </c>
      <c r="D358" s="12" t="s">
        <v>18</v>
      </c>
      <c r="E358" s="13">
        <v>1620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22</v>
      </c>
      <c r="D359" s="12" t="s">
        <v>17</v>
      </c>
      <c r="E359" s="13">
        <v>154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22</v>
      </c>
      <c r="D360" s="12" t="s">
        <v>18</v>
      </c>
      <c r="E360" s="13">
        <v>168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16</v>
      </c>
      <c r="D361" s="12" t="s">
        <v>17</v>
      </c>
      <c r="E361" s="13">
        <v>21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16</v>
      </c>
      <c r="D362" s="12" t="s">
        <v>18</v>
      </c>
      <c r="E362" s="13">
        <v>25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19</v>
      </c>
      <c r="D363" s="12" t="s">
        <v>17</v>
      </c>
      <c r="E363" s="13">
        <v>94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19</v>
      </c>
      <c r="D364" s="12" t="s">
        <v>18</v>
      </c>
      <c r="E364" s="13">
        <v>95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20</v>
      </c>
      <c r="D365" s="12" t="s">
        <v>17</v>
      </c>
      <c r="E365" s="13">
        <v>300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20</v>
      </c>
      <c r="D366" s="12" t="s">
        <v>18</v>
      </c>
      <c r="E366" s="13">
        <v>292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21</v>
      </c>
      <c r="D367" s="12" t="s">
        <v>17</v>
      </c>
      <c r="E367" s="13">
        <v>1137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21</v>
      </c>
      <c r="D368" s="12" t="s">
        <v>18</v>
      </c>
      <c r="E368" s="13">
        <v>1100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22</v>
      </c>
      <c r="D369" s="12" t="s">
        <v>17</v>
      </c>
      <c r="E369" s="13">
        <v>157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22</v>
      </c>
      <c r="D370" s="12" t="s">
        <v>18</v>
      </c>
      <c r="E370" s="13">
        <v>139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16</v>
      </c>
      <c r="D371" s="12" t="s">
        <v>17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16</v>
      </c>
      <c r="D372" s="12" t="s">
        <v>18</v>
      </c>
      <c r="E372" s="13" t="s">
        <v>113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19</v>
      </c>
      <c r="D373" s="12" t="s">
        <v>17</v>
      </c>
      <c r="E373" s="13" t="s">
        <v>113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19</v>
      </c>
      <c r="D374" s="12" t="s">
        <v>18</v>
      </c>
      <c r="E374" s="13" t="s">
        <v>113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20</v>
      </c>
      <c r="D375" s="12" t="s">
        <v>17</v>
      </c>
      <c r="E375" s="13">
        <v>64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20</v>
      </c>
      <c r="D376" s="12" t="s">
        <v>18</v>
      </c>
      <c r="E376" s="13">
        <v>53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21</v>
      </c>
      <c r="D377" s="12" t="s">
        <v>17</v>
      </c>
      <c r="E377" s="13">
        <v>252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21</v>
      </c>
      <c r="D378" s="12" t="s">
        <v>18</v>
      </c>
      <c r="E378" s="13">
        <v>310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22</v>
      </c>
      <c r="D379" s="12" t="s">
        <v>17</v>
      </c>
      <c r="E379" s="13">
        <v>30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22</v>
      </c>
      <c r="D380" s="12" t="s">
        <v>18</v>
      </c>
      <c r="E380" s="13">
        <v>33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16</v>
      </c>
      <c r="D381" s="12" t="s">
        <v>17</v>
      </c>
      <c r="E381" s="13">
        <v>15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16</v>
      </c>
      <c r="D382" s="12" t="s">
        <v>18</v>
      </c>
      <c r="E382" s="13">
        <v>19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19</v>
      </c>
      <c r="D383" s="12" t="s">
        <v>17</v>
      </c>
      <c r="E383" s="13">
        <v>54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19</v>
      </c>
      <c r="D384" s="12" t="s">
        <v>18</v>
      </c>
      <c r="E384" s="13">
        <v>83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20</v>
      </c>
      <c r="D385" s="12" t="s">
        <v>17</v>
      </c>
      <c r="E385" s="13">
        <v>131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20</v>
      </c>
      <c r="D386" s="12" t="s">
        <v>18</v>
      </c>
      <c r="E386" s="13">
        <v>192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21</v>
      </c>
      <c r="D387" s="12" t="s">
        <v>17</v>
      </c>
      <c r="E387" s="13">
        <v>752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21</v>
      </c>
      <c r="D388" s="12" t="s">
        <v>18</v>
      </c>
      <c r="E388" s="13">
        <v>851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22</v>
      </c>
      <c r="D389" s="12" t="s">
        <v>17</v>
      </c>
      <c r="E389" s="13">
        <v>97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22</v>
      </c>
      <c r="D390" s="12" t="s">
        <v>18</v>
      </c>
      <c r="E390" s="13">
        <v>73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16</v>
      </c>
      <c r="D391" s="12" t="s">
        <v>17</v>
      </c>
      <c r="E391" s="13">
        <v>12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16</v>
      </c>
      <c r="D392" s="12" t="s">
        <v>18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19</v>
      </c>
      <c r="D393" s="12" t="s">
        <v>17</v>
      </c>
      <c r="E393" s="13">
        <v>56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19</v>
      </c>
      <c r="D394" s="12" t="s">
        <v>18</v>
      </c>
      <c r="E394" s="13" t="s">
        <v>113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20</v>
      </c>
      <c r="D395" s="12" t="s">
        <v>17</v>
      </c>
      <c r="E395" s="13">
        <v>125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20</v>
      </c>
      <c r="D396" s="12" t="s">
        <v>18</v>
      </c>
      <c r="E396" s="13">
        <v>121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21</v>
      </c>
      <c r="D397" s="12" t="s">
        <v>17</v>
      </c>
      <c r="E397" s="13">
        <v>489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21</v>
      </c>
      <c r="D398" s="12" t="s">
        <v>18</v>
      </c>
      <c r="E398" s="13">
        <v>565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22</v>
      </c>
      <c r="D399" s="12" t="s">
        <v>17</v>
      </c>
      <c r="E399" s="13">
        <v>69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22</v>
      </c>
      <c r="D400" s="12" t="s">
        <v>18</v>
      </c>
      <c r="E400" s="13">
        <v>65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16</v>
      </c>
      <c r="D401" s="12" t="s">
        <v>17</v>
      </c>
      <c r="E401" s="13">
        <v>29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16</v>
      </c>
      <c r="D402" s="12" t="s">
        <v>18</v>
      </c>
      <c r="E402" s="13">
        <v>33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19</v>
      </c>
      <c r="D403" s="12" t="s">
        <v>17</v>
      </c>
      <c r="E403" s="13">
        <v>162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19</v>
      </c>
      <c r="D404" s="12" t="s">
        <v>18</v>
      </c>
      <c r="E404" s="13">
        <v>140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20</v>
      </c>
      <c r="D405" s="12" t="s">
        <v>17</v>
      </c>
      <c r="E405" s="13">
        <v>463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20</v>
      </c>
      <c r="D406" s="12" t="s">
        <v>18</v>
      </c>
      <c r="E406" s="13">
        <v>520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21</v>
      </c>
      <c r="D407" s="12" t="s">
        <v>17</v>
      </c>
      <c r="E407" s="13">
        <v>2065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21</v>
      </c>
      <c r="D408" s="12" t="s">
        <v>18</v>
      </c>
      <c r="E408" s="13">
        <v>2208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22</v>
      </c>
      <c r="D409" s="12" t="s">
        <v>17</v>
      </c>
      <c r="E409" s="13">
        <v>416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22</v>
      </c>
      <c r="D410" s="12" t="s">
        <v>18</v>
      </c>
      <c r="E410" s="13">
        <v>333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16</v>
      </c>
      <c r="D411" s="12" t="s">
        <v>17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16</v>
      </c>
      <c r="D412" s="12" t="s">
        <v>18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19</v>
      </c>
      <c r="D413" s="12" t="s">
        <v>17</v>
      </c>
      <c r="E413" s="13" t="s">
        <v>113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19</v>
      </c>
      <c r="D414" s="12" t="s">
        <v>18</v>
      </c>
      <c r="E414" s="13" t="s">
        <v>113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20</v>
      </c>
      <c r="D415" s="12" t="s">
        <v>17</v>
      </c>
      <c r="E415" s="13">
        <v>68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20</v>
      </c>
      <c r="D416" s="12" t="s">
        <v>18</v>
      </c>
      <c r="E416" s="13">
        <v>74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21</v>
      </c>
      <c r="D417" s="12" t="s">
        <v>17</v>
      </c>
      <c r="E417" s="13">
        <v>293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21</v>
      </c>
      <c r="D418" s="12" t="s">
        <v>18</v>
      </c>
      <c r="E418" s="13">
        <v>300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22</v>
      </c>
      <c r="D419" s="12" t="s">
        <v>17</v>
      </c>
      <c r="E419" s="13">
        <v>37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22</v>
      </c>
      <c r="D420" s="12" t="s">
        <v>18</v>
      </c>
      <c r="E420" s="13">
        <v>39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16</v>
      </c>
      <c r="D421" s="12" t="s">
        <v>17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16</v>
      </c>
      <c r="D422" s="12" t="s">
        <v>18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19</v>
      </c>
      <c r="D423" s="12" t="s">
        <v>17</v>
      </c>
      <c r="E423" s="13" t="s">
        <v>113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19</v>
      </c>
      <c r="D424" s="12" t="s">
        <v>18</v>
      </c>
      <c r="E424" s="13" t="s">
        <v>113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20</v>
      </c>
      <c r="D425" s="12" t="s">
        <v>17</v>
      </c>
      <c r="E425" s="13">
        <v>74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20</v>
      </c>
      <c r="D426" s="12" t="s">
        <v>18</v>
      </c>
      <c r="E426" s="13">
        <v>85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21</v>
      </c>
      <c r="D427" s="12" t="s">
        <v>17</v>
      </c>
      <c r="E427" s="13">
        <v>170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21</v>
      </c>
      <c r="D428" s="12" t="s">
        <v>18</v>
      </c>
      <c r="E428" s="13">
        <v>187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22</v>
      </c>
      <c r="D429" s="12" t="s">
        <v>17</v>
      </c>
      <c r="E429" s="13">
        <v>45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22</v>
      </c>
      <c r="D430" s="12" t="s">
        <v>18</v>
      </c>
      <c r="E430" s="13">
        <v>34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21</v>
      </c>
      <c r="D431" s="12" t="s">
        <v>17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21</v>
      </c>
      <c r="D432" s="12" t="s">
        <v>18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16</v>
      </c>
      <c r="D433" s="12" t="s">
        <v>18</v>
      </c>
      <c r="E433" s="13" t="s">
        <v>113</v>
      </c>
      <c r="F433" s="14">
        <v>1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17</v>
      </c>
      <c r="E434" s="13" t="s">
        <v>113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19</v>
      </c>
      <c r="D435" s="12" t="s">
        <v>18</v>
      </c>
      <c r="E435" s="13" t="s">
        <v>113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17</v>
      </c>
      <c r="E436" s="13">
        <v>14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20</v>
      </c>
      <c r="D437" s="12" t="s">
        <v>18</v>
      </c>
      <c r="E437" s="13">
        <v>14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17</v>
      </c>
      <c r="E438" s="13">
        <v>59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21</v>
      </c>
      <c r="D439" s="12" t="s">
        <v>18</v>
      </c>
      <c r="E439" s="13">
        <v>75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22</v>
      </c>
      <c r="D440" s="12" t="s">
        <v>17</v>
      </c>
      <c r="E440" s="13" t="s">
        <v>113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22</v>
      </c>
      <c r="D441" s="12" t="s">
        <v>18</v>
      </c>
      <c r="E441" s="13">
        <v>12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16</v>
      </c>
      <c r="D442" s="12" t="s">
        <v>17</v>
      </c>
      <c r="E442" s="13">
        <v>17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16</v>
      </c>
      <c r="D443" s="12" t="s">
        <v>18</v>
      </c>
      <c r="E443" s="13" t="s">
        <v>113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19</v>
      </c>
      <c r="D444" s="12" t="s">
        <v>17</v>
      </c>
      <c r="E444" s="13">
        <v>51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19</v>
      </c>
      <c r="D445" s="12" t="s">
        <v>18</v>
      </c>
      <c r="E445" s="13" t="s">
        <v>113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20</v>
      </c>
      <c r="D446" s="12" t="s">
        <v>17</v>
      </c>
      <c r="E446" s="13">
        <v>150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20</v>
      </c>
      <c r="D447" s="12" t="s">
        <v>18</v>
      </c>
      <c r="E447" s="13">
        <v>164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21</v>
      </c>
      <c r="D448" s="12" t="s">
        <v>17</v>
      </c>
      <c r="E448" s="13">
        <v>572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21</v>
      </c>
      <c r="D449" s="12" t="s">
        <v>18</v>
      </c>
      <c r="E449" s="13">
        <v>652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22</v>
      </c>
      <c r="D450" s="12" t="s">
        <v>17</v>
      </c>
      <c r="E450" s="13">
        <v>89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22</v>
      </c>
      <c r="D451" s="12" t="s">
        <v>18</v>
      </c>
      <c r="E451" s="13">
        <v>49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16</v>
      </c>
      <c r="D452" s="12" t="s">
        <v>17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16</v>
      </c>
      <c r="D453" s="12" t="s">
        <v>18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19</v>
      </c>
      <c r="D454" s="12" t="s">
        <v>17</v>
      </c>
      <c r="E454" s="13" t="s">
        <v>113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19</v>
      </c>
      <c r="D455" s="12" t="s">
        <v>18</v>
      </c>
      <c r="E455" s="13" t="s">
        <v>113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20</v>
      </c>
      <c r="D456" s="12" t="s">
        <v>17</v>
      </c>
      <c r="E456" s="13">
        <v>142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20</v>
      </c>
      <c r="D457" s="12" t="s">
        <v>18</v>
      </c>
      <c r="E457" s="13">
        <v>131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21</v>
      </c>
      <c r="D458" s="12" t="s">
        <v>17</v>
      </c>
      <c r="E458" s="13">
        <v>531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21</v>
      </c>
      <c r="D459" s="12" t="s">
        <v>18</v>
      </c>
      <c r="E459" s="13">
        <v>562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22</v>
      </c>
      <c r="D460" s="12" t="s">
        <v>17</v>
      </c>
      <c r="E460" s="13">
        <v>71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22</v>
      </c>
      <c r="D461" s="12" t="s">
        <v>18</v>
      </c>
      <c r="E461" s="13">
        <v>59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16</v>
      </c>
      <c r="D462" s="12" t="s">
        <v>17</v>
      </c>
      <c r="E462" s="13">
        <v>15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16</v>
      </c>
      <c r="D463" s="12" t="s">
        <v>18</v>
      </c>
      <c r="E463" s="13">
        <v>13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19</v>
      </c>
      <c r="D464" s="12" t="s">
        <v>17</v>
      </c>
      <c r="E464" s="13">
        <v>81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19</v>
      </c>
      <c r="D465" s="12" t="s">
        <v>18</v>
      </c>
      <c r="E465" s="13">
        <v>74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20</v>
      </c>
      <c r="D466" s="12" t="s">
        <v>17</v>
      </c>
      <c r="E466" s="13">
        <v>233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20</v>
      </c>
      <c r="D467" s="12" t="s">
        <v>18</v>
      </c>
      <c r="E467" s="13">
        <v>249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21</v>
      </c>
      <c r="D468" s="12" t="s">
        <v>17</v>
      </c>
      <c r="E468" s="13">
        <v>911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21</v>
      </c>
      <c r="D469" s="12" t="s">
        <v>18</v>
      </c>
      <c r="E469" s="13">
        <v>836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22</v>
      </c>
      <c r="D470" s="12" t="s">
        <v>17</v>
      </c>
      <c r="E470" s="13">
        <v>107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22</v>
      </c>
      <c r="D471" s="12" t="s">
        <v>18</v>
      </c>
      <c r="E471" s="13">
        <v>93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16</v>
      </c>
      <c r="D472" s="12" t="s">
        <v>17</v>
      </c>
      <c r="E472" s="13" t="s">
        <v>113</v>
      </c>
      <c r="F472" s="14">
        <v>1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16</v>
      </c>
      <c r="D473" s="12" t="s">
        <v>18</v>
      </c>
      <c r="E473" s="13" t="s">
        <v>113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19</v>
      </c>
      <c r="D474" s="12" t="s">
        <v>17</v>
      </c>
      <c r="E474" s="13">
        <v>25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19</v>
      </c>
      <c r="D475" s="12" t="s">
        <v>18</v>
      </c>
      <c r="E475" s="13">
        <v>19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20</v>
      </c>
      <c r="D476" s="12" t="s">
        <v>17</v>
      </c>
      <c r="E476" s="13">
        <v>55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20</v>
      </c>
      <c r="D477" s="12" t="s">
        <v>18</v>
      </c>
      <c r="E477" s="13">
        <v>51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21</v>
      </c>
      <c r="D478" s="12" t="s">
        <v>17</v>
      </c>
      <c r="E478" s="13">
        <v>154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21</v>
      </c>
      <c r="D479" s="12" t="s">
        <v>18</v>
      </c>
      <c r="E479" s="13">
        <v>163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22</v>
      </c>
      <c r="D480" s="12" t="s">
        <v>17</v>
      </c>
      <c r="E480" s="13" t="s">
        <v>113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22</v>
      </c>
      <c r="D481" s="12" t="s">
        <v>18</v>
      </c>
      <c r="E481" s="13" t="s">
        <v>113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16</v>
      </c>
      <c r="D482" s="12" t="s">
        <v>17</v>
      </c>
      <c r="E482" s="13" t="s">
        <v>113</v>
      </c>
      <c r="F482" s="14">
        <v>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16</v>
      </c>
      <c r="D483" s="12" t="s">
        <v>18</v>
      </c>
      <c r="E483" s="13" t="s">
        <v>113</v>
      </c>
      <c r="F483" s="14">
        <v>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19</v>
      </c>
      <c r="D484" s="12" t="s">
        <v>17</v>
      </c>
      <c r="E484" s="13" t="s">
        <v>113</v>
      </c>
      <c r="F484" s="14">
        <v>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19</v>
      </c>
      <c r="D485" s="12" t="s">
        <v>18</v>
      </c>
      <c r="E485" s="13" t="s">
        <v>113</v>
      </c>
      <c r="F485" s="14">
        <v>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20</v>
      </c>
      <c r="D486" s="12" t="s">
        <v>17</v>
      </c>
      <c r="E486" s="13">
        <v>41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20</v>
      </c>
      <c r="D487" s="12" t="s">
        <v>18</v>
      </c>
      <c r="E487" s="13">
        <v>40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21</v>
      </c>
      <c r="D488" s="12" t="s">
        <v>17</v>
      </c>
      <c r="E488" s="13">
        <v>88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21</v>
      </c>
      <c r="D489" s="12" t="s">
        <v>18</v>
      </c>
      <c r="E489" s="13">
        <v>99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22</v>
      </c>
      <c r="D490" s="12" t="s">
        <v>17</v>
      </c>
      <c r="E490" s="13">
        <v>19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22</v>
      </c>
      <c r="D491" s="12" t="s">
        <v>18</v>
      </c>
      <c r="E491" s="13">
        <v>21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16</v>
      </c>
      <c r="D492" s="12" t="s">
        <v>17</v>
      </c>
      <c r="E492" s="13" t="s">
        <v>113</v>
      </c>
      <c r="F492" s="14">
        <v>1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16</v>
      </c>
      <c r="D493" s="12" t="s">
        <v>18</v>
      </c>
      <c r="E493" s="13" t="s">
        <v>113</v>
      </c>
      <c r="F493" s="14">
        <v>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19</v>
      </c>
      <c r="D494" s="12" t="s">
        <v>17</v>
      </c>
      <c r="E494" s="13" t="s">
        <v>113</v>
      </c>
      <c r="F494" s="14">
        <v>1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19</v>
      </c>
      <c r="D495" s="12" t="s">
        <v>18</v>
      </c>
      <c r="E495" s="13" t="s">
        <v>113</v>
      </c>
      <c r="F495" s="14">
        <v>1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20</v>
      </c>
      <c r="D496" s="12" t="s">
        <v>17</v>
      </c>
      <c r="E496" s="13" t="s">
        <v>113</v>
      </c>
      <c r="F496" s="14">
        <v>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20</v>
      </c>
      <c r="D497" s="12" t="s">
        <v>18</v>
      </c>
      <c r="E497" s="13" t="s">
        <v>113</v>
      </c>
      <c r="F497" s="14">
        <v>1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21</v>
      </c>
      <c r="D498" s="12" t="s">
        <v>17</v>
      </c>
      <c r="E498" s="13">
        <v>17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21</v>
      </c>
      <c r="D499" s="12" t="s">
        <v>18</v>
      </c>
      <c r="E499" s="13">
        <v>18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22</v>
      </c>
      <c r="D500" s="12" t="s">
        <v>17</v>
      </c>
      <c r="E500" s="13" t="s">
        <v>113</v>
      </c>
      <c r="F500" s="14">
        <v>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22</v>
      </c>
      <c r="D501" s="12" t="s">
        <v>18</v>
      </c>
      <c r="E501" s="13" t="s">
        <v>113</v>
      </c>
      <c r="F501" s="14">
        <v>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16</v>
      </c>
      <c r="D502" s="12" t="s">
        <v>17</v>
      </c>
      <c r="E502" s="13">
        <v>19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16</v>
      </c>
      <c r="D503" s="12" t="s">
        <v>18</v>
      </c>
      <c r="E503" s="13">
        <v>21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19</v>
      </c>
      <c r="D504" s="12" t="s">
        <v>17</v>
      </c>
      <c r="E504" s="13">
        <v>78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19</v>
      </c>
      <c r="D505" s="12" t="s">
        <v>18</v>
      </c>
      <c r="E505" s="13">
        <v>66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20</v>
      </c>
      <c r="D506" s="12" t="s">
        <v>17</v>
      </c>
      <c r="E506" s="13">
        <v>204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20</v>
      </c>
      <c r="D507" s="12" t="s">
        <v>18</v>
      </c>
      <c r="E507" s="13">
        <v>201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21</v>
      </c>
      <c r="D508" s="12" t="s">
        <v>17</v>
      </c>
      <c r="E508" s="13">
        <v>850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21</v>
      </c>
      <c r="D509" s="12" t="s">
        <v>18</v>
      </c>
      <c r="E509" s="13">
        <v>1023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22</v>
      </c>
      <c r="D510" s="12" t="s">
        <v>17</v>
      </c>
      <c r="E510" s="13">
        <v>119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22</v>
      </c>
      <c r="D511" s="12" t="s">
        <v>18</v>
      </c>
      <c r="E511" s="13">
        <v>108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16</v>
      </c>
      <c r="D512" s="12" t="s">
        <v>17</v>
      </c>
      <c r="E512" s="13" t="s">
        <v>113</v>
      </c>
      <c r="F512" s="14">
        <v>1</v>
      </c>
      <c r="G512" s="15" t="s">
        <v>111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19</v>
      </c>
      <c r="D513" s="12" t="s">
        <v>17</v>
      </c>
      <c r="E513" s="13" t="s">
        <v>113</v>
      </c>
      <c r="F513" s="14">
        <v>1</v>
      </c>
      <c r="G513" s="15" t="s">
        <v>111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19</v>
      </c>
      <c r="D514" s="12" t="s">
        <v>18</v>
      </c>
      <c r="E514" s="13" t="s">
        <v>113</v>
      </c>
      <c r="F514" s="14">
        <v>1</v>
      </c>
      <c r="G514" s="15" t="s">
        <v>111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20</v>
      </c>
      <c r="D515" s="12" t="s">
        <v>17</v>
      </c>
      <c r="E515" s="13" t="s">
        <v>113</v>
      </c>
      <c r="F515" s="14">
        <v>1</v>
      </c>
      <c r="G515" s="15" t="s">
        <v>111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20</v>
      </c>
      <c r="D516" s="12" t="s">
        <v>18</v>
      </c>
      <c r="E516" s="13" t="s">
        <v>113</v>
      </c>
      <c r="F516" s="14">
        <v>1</v>
      </c>
      <c r="G516" s="15" t="s">
        <v>111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21</v>
      </c>
      <c r="D517" s="12" t="s">
        <v>17</v>
      </c>
      <c r="E517" s="13">
        <v>41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21</v>
      </c>
      <c r="D518" s="12" t="s">
        <v>18</v>
      </c>
      <c r="E518" s="13">
        <v>51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22</v>
      </c>
      <c r="D519" s="12" t="s">
        <v>17</v>
      </c>
      <c r="E519" s="13" t="s">
        <v>113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22</v>
      </c>
      <c r="D520" s="12" t="s">
        <v>18</v>
      </c>
      <c r="E520" s="13">
        <v>14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16</v>
      </c>
      <c r="D521" s="12" t="s">
        <v>17</v>
      </c>
      <c r="E521" s="13">
        <v>19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16</v>
      </c>
      <c r="D522" s="12" t="s">
        <v>18</v>
      </c>
      <c r="E522" s="13">
        <v>21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19</v>
      </c>
      <c r="D523" s="12" t="s">
        <v>17</v>
      </c>
      <c r="E523" s="13">
        <v>77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19</v>
      </c>
      <c r="D524" s="12" t="s">
        <v>18</v>
      </c>
      <c r="E524" s="13">
        <v>70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20</v>
      </c>
      <c r="D525" s="12" t="s">
        <v>17</v>
      </c>
      <c r="E525" s="13">
        <v>220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20</v>
      </c>
      <c r="D526" s="12" t="s">
        <v>18</v>
      </c>
      <c r="E526" s="13">
        <v>231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21</v>
      </c>
      <c r="D527" s="12" t="s">
        <v>17</v>
      </c>
      <c r="E527" s="13">
        <v>893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21</v>
      </c>
      <c r="D528" s="12" t="s">
        <v>18</v>
      </c>
      <c r="E528" s="13">
        <v>914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22</v>
      </c>
      <c r="D529" s="12" t="s">
        <v>17</v>
      </c>
      <c r="E529" s="13">
        <v>147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22</v>
      </c>
      <c r="D530" s="12" t="s">
        <v>18</v>
      </c>
      <c r="E530" s="13">
        <v>111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16</v>
      </c>
      <c r="D531" s="12" t="s">
        <v>17</v>
      </c>
      <c r="E531" s="13" t="s">
        <v>113</v>
      </c>
      <c r="F531" s="14">
        <v>1</v>
      </c>
      <c r="G531" s="15" t="s">
        <v>111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16</v>
      </c>
      <c r="D532" s="12" t="s">
        <v>18</v>
      </c>
      <c r="E532" s="13" t="s">
        <v>113</v>
      </c>
      <c r="F532" s="14">
        <v>1</v>
      </c>
      <c r="G532" s="15" t="s">
        <v>111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19</v>
      </c>
      <c r="D533" s="12" t="s">
        <v>17</v>
      </c>
      <c r="E533" s="13" t="s">
        <v>113</v>
      </c>
      <c r="F533" s="14">
        <v>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19</v>
      </c>
      <c r="D534" s="12" t="s">
        <v>18</v>
      </c>
      <c r="E534" s="13" t="s">
        <v>113</v>
      </c>
      <c r="F534" s="14">
        <v>1</v>
      </c>
      <c r="G534" s="15" t="s">
        <v>111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20</v>
      </c>
      <c r="D535" s="12" t="s">
        <v>17</v>
      </c>
      <c r="E535" s="13">
        <v>46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20</v>
      </c>
      <c r="D536" s="12" t="s">
        <v>18</v>
      </c>
      <c r="E536" s="13">
        <v>48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21</v>
      </c>
      <c r="D537" s="12" t="s">
        <v>17</v>
      </c>
      <c r="E537" s="13">
        <v>208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21</v>
      </c>
      <c r="D538" s="12" t="s">
        <v>18</v>
      </c>
      <c r="E538" s="13">
        <v>209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22</v>
      </c>
      <c r="D539" s="12" t="s">
        <v>17</v>
      </c>
      <c r="E539" s="13">
        <v>30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22</v>
      </c>
      <c r="D540" s="12" t="s">
        <v>18</v>
      </c>
      <c r="E540" s="13">
        <v>19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16</v>
      </c>
      <c r="D541" s="12" t="s">
        <v>17</v>
      </c>
      <c r="E541" s="13" t="s">
        <v>113</v>
      </c>
      <c r="F541" s="14">
        <v>1</v>
      </c>
      <c r="G541" s="15" t="s">
        <v>111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16</v>
      </c>
      <c r="D542" s="12" t="s">
        <v>18</v>
      </c>
      <c r="E542" s="13" t="s">
        <v>113</v>
      </c>
      <c r="F542" s="14">
        <v>1</v>
      </c>
      <c r="G542" s="15" t="s">
        <v>111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19</v>
      </c>
      <c r="D543" s="12" t="s">
        <v>17</v>
      </c>
      <c r="E543" s="13" t="s">
        <v>113</v>
      </c>
      <c r="F543" s="14">
        <v>1</v>
      </c>
      <c r="G543" s="15" t="s">
        <v>111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19</v>
      </c>
      <c r="D544" s="12" t="s">
        <v>18</v>
      </c>
      <c r="E544" s="13" t="s">
        <v>113</v>
      </c>
      <c r="F544" s="14">
        <v>1</v>
      </c>
      <c r="G544" s="15" t="s">
        <v>111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20</v>
      </c>
      <c r="D545" s="12" t="s">
        <v>17</v>
      </c>
      <c r="E545" s="13">
        <v>30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20</v>
      </c>
      <c r="D546" s="12" t="s">
        <v>18</v>
      </c>
      <c r="E546" s="13">
        <v>30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21</v>
      </c>
      <c r="D547" s="12" t="s">
        <v>17</v>
      </c>
      <c r="E547" s="13">
        <v>112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21</v>
      </c>
      <c r="D548" s="12" t="s">
        <v>18</v>
      </c>
      <c r="E548" s="13">
        <v>142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22</v>
      </c>
      <c r="D549" s="12" t="s">
        <v>17</v>
      </c>
      <c r="E549" s="13">
        <v>11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22</v>
      </c>
      <c r="D550" s="12" t="s">
        <v>18</v>
      </c>
      <c r="E550" s="13">
        <v>22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16</v>
      </c>
      <c r="D551" s="12" t="s">
        <v>17</v>
      </c>
      <c r="E551" s="13">
        <v>869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16</v>
      </c>
      <c r="D552" s="12" t="s">
        <v>18</v>
      </c>
      <c r="E552" s="13">
        <v>899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19</v>
      </c>
      <c r="D553" s="12" t="s">
        <v>17</v>
      </c>
      <c r="E553" s="13">
        <v>4272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19</v>
      </c>
      <c r="D554" s="12" t="s">
        <v>18</v>
      </c>
      <c r="E554" s="13">
        <v>4259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20</v>
      </c>
      <c r="D555" s="12" t="s">
        <v>17</v>
      </c>
      <c r="E555" s="13">
        <v>12921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20</v>
      </c>
      <c r="D556" s="12" t="s">
        <v>18</v>
      </c>
      <c r="E556" s="13">
        <v>13736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21</v>
      </c>
      <c r="D557" s="12" t="s">
        <v>17</v>
      </c>
      <c r="E557" s="13">
        <v>58963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21</v>
      </c>
      <c r="D558" s="12" t="s">
        <v>18</v>
      </c>
      <c r="E558" s="13">
        <v>64339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22</v>
      </c>
      <c r="D559" s="12" t="s">
        <v>17</v>
      </c>
      <c r="E559" s="13">
        <v>8813</v>
      </c>
      <c r="F559" s="14" t="s">
        <v>113</v>
      </c>
      <c r="G559" s="15" t="s">
        <v>113</v>
      </c>
    </row>
    <row r="560" spans="1:7" ht="17.100000000000001" customHeight="1" x14ac:dyDescent="0.3">
      <c r="A560" s="19" t="s">
        <v>14</v>
      </c>
      <c r="B560" s="19" t="s">
        <v>80</v>
      </c>
      <c r="C560" s="19" t="s">
        <v>22</v>
      </c>
      <c r="D560" s="19" t="s">
        <v>18</v>
      </c>
      <c r="E560" s="20">
        <v>7331</v>
      </c>
      <c r="F560" s="21" t="s">
        <v>113</v>
      </c>
      <c r="G560" s="22" t="s">
        <v>113</v>
      </c>
    </row>
    <row r="561" spans="1:1" ht="17.100000000000001" customHeight="1" x14ac:dyDescent="0.3">
      <c r="A561" s="23" t="s">
        <v>9</v>
      </c>
    </row>
  </sheetData>
  <sheetProtection sheet="1" objects="1" scenarios="1" selectLockedCells="1"/>
  <conditionalFormatting sqref="A4:G56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2810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1205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919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616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564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301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197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75</v>
      </c>
      <c r="E12" s="13" t="s">
        <v>113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18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403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169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92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56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>
        <v>20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20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16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143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19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15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91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74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113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1858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830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601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475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312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92</v>
      </c>
      <c r="D42" s="13">
        <v>88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62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>
        <v>122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>
        <v>27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18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17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>
        <v>16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93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84</v>
      </c>
      <c r="D51" s="13">
        <v>191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71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67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 t="s">
        <v>113</v>
      </c>
      <c r="E54" s="13">
        <v>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92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2931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1087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551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83</v>
      </c>
      <c r="D59" s="13">
        <v>243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85</v>
      </c>
      <c r="D60" s="13">
        <v>188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87</v>
      </c>
      <c r="D61" s="13">
        <v>182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>
        <v>82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81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84</v>
      </c>
      <c r="D64" s="13">
        <v>50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85</v>
      </c>
      <c r="D66" s="13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84</v>
      </c>
      <c r="D68" s="13">
        <v>288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119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109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60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38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113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93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885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84</v>
      </c>
      <c r="D76" s="13">
        <v>51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>
        <v>27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>
        <v>22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113</v>
      </c>
      <c r="E79" s="13">
        <v>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92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81</v>
      </c>
      <c r="D82" s="13">
        <v>27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84</v>
      </c>
      <c r="D83" s="13">
        <v>18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88</v>
      </c>
      <c r="D84" s="13">
        <v>17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 t="s">
        <v>113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94</v>
      </c>
      <c r="D87" s="13" t="s">
        <v>113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2708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951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390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246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113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>
        <v>61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87</v>
      </c>
      <c r="D94" s="13">
        <v>53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334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84</v>
      </c>
      <c r="D96" s="13">
        <v>85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82</v>
      </c>
      <c r="D97" s="13">
        <v>44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>
        <v>15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85</v>
      </c>
      <c r="D99" s="13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88</v>
      </c>
      <c r="D100" s="13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84</v>
      </c>
      <c r="D101" s="13">
        <v>237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135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82</v>
      </c>
      <c r="D103" s="13">
        <v>27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>
        <v>16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13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85</v>
      </c>
      <c r="D106" s="13" t="s">
        <v>113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90</v>
      </c>
      <c r="D107" s="13" t="s">
        <v>113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84</v>
      </c>
      <c r="D108" s="13">
        <v>66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81</v>
      </c>
      <c r="D109" s="13">
        <v>16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82</v>
      </c>
      <c r="D110" s="13" t="s">
        <v>113</v>
      </c>
      <c r="E110" s="13">
        <v>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85</v>
      </c>
      <c r="D111" s="13" t="s">
        <v>113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83</v>
      </c>
      <c r="D112" s="13" t="s">
        <v>113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90</v>
      </c>
      <c r="D113" s="13" t="s">
        <v>113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34934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84</v>
      </c>
      <c r="D115" s="13">
        <v>7098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>
        <v>5381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>
        <v>2449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85</v>
      </c>
      <c r="D118" s="13">
        <v>1865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86</v>
      </c>
      <c r="D119" s="13">
        <v>1226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92</v>
      </c>
      <c r="D120" s="13">
        <v>965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>
        <v>538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84</v>
      </c>
      <c r="D122" s="13">
        <v>147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>
        <v>92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83</v>
      </c>
      <c r="D124" s="13">
        <v>19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85</v>
      </c>
      <c r="D125" s="13">
        <v>18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87</v>
      </c>
      <c r="D126" s="13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88</v>
      </c>
      <c r="D127" s="13" t="s">
        <v>113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>
        <v>468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84</v>
      </c>
      <c r="D129" s="13">
        <v>161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83</v>
      </c>
      <c r="D130" s="13">
        <v>36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>
        <v>34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34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86</v>
      </c>
      <c r="D133" s="13" t="s">
        <v>113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90</v>
      </c>
      <c r="D134" s="13" t="s">
        <v>113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84</v>
      </c>
      <c r="D135" s="13">
        <v>58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82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88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87</v>
      </c>
      <c r="D140" s="13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84</v>
      </c>
      <c r="D141" s="13">
        <v>248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>
        <v>189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62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>
        <v>24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113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81</v>
      </c>
      <c r="D147" s="13">
        <v>969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84</v>
      </c>
      <c r="D148" s="13">
        <v>172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85</v>
      </c>
      <c r="D149" s="13">
        <v>55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47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87</v>
      </c>
      <c r="D151" s="13">
        <v>39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83</v>
      </c>
      <c r="D152" s="13">
        <v>39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92</v>
      </c>
      <c r="D153" s="13">
        <v>14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46</v>
      </c>
      <c r="C154" s="12" t="s">
        <v>84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83</v>
      </c>
      <c r="D156" s="13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47</v>
      </c>
      <c r="C158" s="12" t="s">
        <v>81</v>
      </c>
      <c r="D158" s="13">
        <v>21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84</v>
      </c>
      <c r="D159" s="13">
        <v>14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88</v>
      </c>
      <c r="D160" s="13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113</v>
      </c>
      <c r="E161" s="13">
        <v>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85</v>
      </c>
      <c r="D162" s="13" t="s">
        <v>113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81</v>
      </c>
      <c r="D163" s="13">
        <v>1463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82</v>
      </c>
      <c r="D164" s="13">
        <v>248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84</v>
      </c>
      <c r="D165" s="13">
        <v>156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92</v>
      </c>
      <c r="D166" s="13">
        <v>35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>
        <v>30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83</v>
      </c>
      <c r="D168" s="13" t="s">
        <v>113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87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81</v>
      </c>
      <c r="D170" s="13">
        <v>251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84</v>
      </c>
      <c r="D171" s="13">
        <v>64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82</v>
      </c>
      <c r="D172" s="13">
        <v>15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92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83</v>
      </c>
      <c r="D175" s="13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87</v>
      </c>
      <c r="D176" s="13" t="s">
        <v>113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50</v>
      </c>
      <c r="C177" s="12" t="s">
        <v>84</v>
      </c>
      <c r="D177" s="13">
        <v>219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81</v>
      </c>
      <c r="D178" s="13">
        <v>76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82</v>
      </c>
      <c r="D179" s="13">
        <v>46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85</v>
      </c>
      <c r="D180" s="13">
        <v>19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88</v>
      </c>
      <c r="D181" s="13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89</v>
      </c>
      <c r="D183" s="13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51</v>
      </c>
      <c r="C184" s="12" t="s">
        <v>81</v>
      </c>
      <c r="D184" s="13">
        <v>5935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84</v>
      </c>
      <c r="D185" s="13">
        <v>1722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82</v>
      </c>
      <c r="D186" s="13">
        <v>1691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91</v>
      </c>
      <c r="D187" s="13">
        <v>774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528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83</v>
      </c>
      <c r="D189" s="13">
        <v>219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86</v>
      </c>
      <c r="D190" s="13">
        <v>161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52</v>
      </c>
      <c r="C191" s="12" t="s">
        <v>84</v>
      </c>
      <c r="D191" s="13">
        <v>358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81</v>
      </c>
      <c r="D192" s="13">
        <v>192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>
        <v>178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61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83</v>
      </c>
      <c r="D195" s="13">
        <v>30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87</v>
      </c>
      <c r="D196" s="13">
        <v>19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92</v>
      </c>
      <c r="D197" s="13">
        <v>14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53</v>
      </c>
      <c r="C198" s="12" t="s">
        <v>84</v>
      </c>
      <c r="D198" s="13">
        <v>50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81</v>
      </c>
      <c r="D199" s="13">
        <v>16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82</v>
      </c>
      <c r="D200" s="13">
        <v>11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88</v>
      </c>
      <c r="D202" s="13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83</v>
      </c>
      <c r="D203" s="13" t="s">
        <v>113</v>
      </c>
      <c r="E203" s="13">
        <v>1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7927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84</v>
      </c>
      <c r="D205" s="13">
        <v>2116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82</v>
      </c>
      <c r="D206" s="13">
        <v>1795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83</v>
      </c>
      <c r="D207" s="13">
        <v>803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85</v>
      </c>
      <c r="D208" s="13">
        <v>411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92</v>
      </c>
      <c r="D209" s="13">
        <v>151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86</v>
      </c>
      <c r="D210" s="13">
        <v>84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81</v>
      </c>
      <c r="D211" s="13">
        <v>1768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84</v>
      </c>
      <c r="D212" s="13">
        <v>1353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82</v>
      </c>
      <c r="D213" s="13">
        <v>1044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83</v>
      </c>
      <c r="D214" s="13">
        <v>861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85</v>
      </c>
      <c r="D215" s="13">
        <v>731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87</v>
      </c>
      <c r="D216" s="13" t="s">
        <v>113</v>
      </c>
      <c r="E216" s="13">
        <v>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91</v>
      </c>
      <c r="D217" s="13" t="s">
        <v>113</v>
      </c>
      <c r="E217" s="13">
        <v>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81</v>
      </c>
      <c r="D218" s="13">
        <v>132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82</v>
      </c>
      <c r="D219" s="13">
        <v>23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84</v>
      </c>
      <c r="D220" s="13">
        <v>19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92</v>
      </c>
      <c r="D221" s="13" t="s">
        <v>113</v>
      </c>
      <c r="E221" s="13">
        <v>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85</v>
      </c>
      <c r="D222" s="13" t="s">
        <v>113</v>
      </c>
      <c r="E222" s="13">
        <v>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91</v>
      </c>
      <c r="D223" s="13" t="s">
        <v>113</v>
      </c>
      <c r="E223" s="13">
        <v>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81</v>
      </c>
      <c r="D224" s="13">
        <v>5765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84</v>
      </c>
      <c r="D225" s="13">
        <v>1528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83</v>
      </c>
      <c r="D226" s="13">
        <v>1029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>
        <v>894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85</v>
      </c>
      <c r="D228" s="13">
        <v>302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>
        <v>114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92</v>
      </c>
      <c r="D230" s="13">
        <v>104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81</v>
      </c>
      <c r="D231" s="13">
        <v>5753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82</v>
      </c>
      <c r="D232" s="13">
        <v>2830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84</v>
      </c>
      <c r="D233" s="13">
        <v>2104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83</v>
      </c>
      <c r="D234" s="13">
        <v>656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85</v>
      </c>
      <c r="D235" s="13">
        <v>638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92</v>
      </c>
      <c r="D236" s="13">
        <v>280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91</v>
      </c>
      <c r="D237" s="13">
        <v>154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81</v>
      </c>
      <c r="D238" s="13">
        <v>1159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82</v>
      </c>
      <c r="D239" s="13">
        <v>893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84</v>
      </c>
      <c r="D240" s="13">
        <v>395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86</v>
      </c>
      <c r="D241" s="13">
        <v>389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>
        <v>252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85</v>
      </c>
      <c r="D243" s="13">
        <v>214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92</v>
      </c>
      <c r="D244" s="13">
        <v>60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81</v>
      </c>
      <c r="D245" s="13">
        <v>1725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84</v>
      </c>
      <c r="D246" s="13">
        <v>459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82</v>
      </c>
      <c r="D247" s="13">
        <v>313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83</v>
      </c>
      <c r="D248" s="13">
        <v>278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85</v>
      </c>
      <c r="D249" s="13">
        <v>177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87</v>
      </c>
      <c r="D250" s="13">
        <v>153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92</v>
      </c>
      <c r="D251" s="13">
        <v>88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82</v>
      </c>
      <c r="D252" s="13">
        <v>276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84</v>
      </c>
      <c r="D253" s="13">
        <v>252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81</v>
      </c>
      <c r="D254" s="13">
        <v>244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85</v>
      </c>
      <c r="D255" s="13">
        <v>24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83</v>
      </c>
      <c r="D256" s="13" t="s">
        <v>113</v>
      </c>
      <c r="E256" s="13">
        <v>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88</v>
      </c>
      <c r="D257" s="13" t="s">
        <v>113</v>
      </c>
      <c r="E257" s="13">
        <v>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87</v>
      </c>
      <c r="D258" s="13" t="s">
        <v>113</v>
      </c>
      <c r="E258" s="13">
        <v>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81</v>
      </c>
      <c r="D259" s="13">
        <v>1333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82</v>
      </c>
      <c r="D260" s="13">
        <v>264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84</v>
      </c>
      <c r="D261" s="13">
        <v>197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85</v>
      </c>
      <c r="D262" s="13">
        <v>145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92</v>
      </c>
      <c r="D263" s="13">
        <v>127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86</v>
      </c>
      <c r="D264" s="13">
        <v>70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81</v>
      </c>
      <c r="D265" s="13">
        <v>886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84</v>
      </c>
      <c r="D266" s="13">
        <v>308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82</v>
      </c>
      <c r="D267" s="13">
        <v>276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>
        <v>46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83</v>
      </c>
      <c r="D269" s="13">
        <v>21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92</v>
      </c>
      <c r="D270" s="13" t="s">
        <v>113</v>
      </c>
      <c r="E270" s="13">
        <v>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90</v>
      </c>
      <c r="D271" s="13" t="s">
        <v>113</v>
      </c>
      <c r="E271" s="13">
        <v>1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81</v>
      </c>
      <c r="D272" s="13">
        <v>3642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82</v>
      </c>
      <c r="D273" s="13">
        <v>547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84</v>
      </c>
      <c r="D274" s="13">
        <v>529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91</v>
      </c>
      <c r="D275" s="13">
        <v>414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85</v>
      </c>
      <c r="D276" s="13">
        <v>366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228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190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81</v>
      </c>
      <c r="D279" s="13">
        <v>410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84</v>
      </c>
      <c r="D280" s="13">
        <v>214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82</v>
      </c>
      <c r="D281" s="13">
        <v>197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>
        <v>20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83</v>
      </c>
      <c r="D283" s="13" t="s">
        <v>113</v>
      </c>
      <c r="E283" s="13">
        <v>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86</v>
      </c>
      <c r="D284" s="13" t="s">
        <v>113</v>
      </c>
      <c r="E284" s="13">
        <v>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88</v>
      </c>
      <c r="D285" s="13" t="s">
        <v>113</v>
      </c>
      <c r="E285" s="13">
        <v>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84</v>
      </c>
      <c r="D286" s="13">
        <v>395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81</v>
      </c>
      <c r="D287" s="13">
        <v>108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82</v>
      </c>
      <c r="D288" s="13">
        <v>105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85</v>
      </c>
      <c r="D289" s="13">
        <v>22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88</v>
      </c>
      <c r="D290" s="13">
        <v>12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83</v>
      </c>
      <c r="D291" s="13" t="s">
        <v>113</v>
      </c>
      <c r="E291" s="13">
        <v>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95</v>
      </c>
      <c r="D292" s="13" t="s">
        <v>113</v>
      </c>
      <c r="E292" s="13">
        <v>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81</v>
      </c>
      <c r="D293" s="13" t="s">
        <v>113</v>
      </c>
      <c r="E293" s="13">
        <v>1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84</v>
      </c>
      <c r="D294" s="13" t="s">
        <v>113</v>
      </c>
      <c r="E294" s="13">
        <v>1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85</v>
      </c>
      <c r="D295" s="13" t="s">
        <v>113</v>
      </c>
      <c r="E295" s="13">
        <v>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84</v>
      </c>
      <c r="D296" s="13">
        <v>104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81</v>
      </c>
      <c r="D297" s="13">
        <v>24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82</v>
      </c>
      <c r="D298" s="13">
        <v>22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88</v>
      </c>
      <c r="D299" s="13">
        <v>13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93</v>
      </c>
      <c r="D300" s="13" t="s">
        <v>113</v>
      </c>
      <c r="E300" s="13">
        <v>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83</v>
      </c>
      <c r="D301" s="13" t="s">
        <v>113</v>
      </c>
      <c r="E301" s="13">
        <v>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85</v>
      </c>
      <c r="D302" s="13" t="s">
        <v>113</v>
      </c>
      <c r="E302" s="13">
        <v>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81</v>
      </c>
      <c r="D303" s="13">
        <v>721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84</v>
      </c>
      <c r="D304" s="13">
        <v>326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83</v>
      </c>
      <c r="D305" s="13">
        <v>268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82</v>
      </c>
      <c r="D306" s="13">
        <v>175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92</v>
      </c>
      <c r="D307" s="13">
        <v>115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85</v>
      </c>
      <c r="D308" s="13">
        <v>86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87</v>
      </c>
      <c r="D309" s="13">
        <v>39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81</v>
      </c>
      <c r="D310" s="13">
        <v>675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84</v>
      </c>
      <c r="D311" s="13">
        <v>404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82</v>
      </c>
      <c r="D312" s="13">
        <v>305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85</v>
      </c>
      <c r="D313" s="13">
        <v>132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83</v>
      </c>
      <c r="D314" s="13">
        <v>24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88</v>
      </c>
      <c r="D315" s="13" t="s">
        <v>113</v>
      </c>
      <c r="E315" s="13">
        <v>1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90</v>
      </c>
      <c r="D316" s="13" t="s">
        <v>113</v>
      </c>
      <c r="E316" s="13">
        <v>1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81</v>
      </c>
      <c r="D317" s="13">
        <v>1531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84</v>
      </c>
      <c r="D318" s="13">
        <v>515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82</v>
      </c>
      <c r="D319" s="13">
        <v>314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85</v>
      </c>
      <c r="D320" s="13">
        <v>84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>
        <v>77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87</v>
      </c>
      <c r="D322" s="13">
        <v>29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90</v>
      </c>
      <c r="D323" s="13">
        <v>16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81</v>
      </c>
      <c r="D324" s="13">
        <v>264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84</v>
      </c>
      <c r="D325" s="13">
        <v>126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87</v>
      </c>
      <c r="D326" s="13">
        <v>69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82</v>
      </c>
      <c r="D327" s="13">
        <v>26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85</v>
      </c>
      <c r="D328" s="13">
        <v>14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83</v>
      </c>
      <c r="D329" s="13" t="s">
        <v>113</v>
      </c>
      <c r="E329" s="13">
        <v>1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90</v>
      </c>
      <c r="D330" s="13" t="s">
        <v>113</v>
      </c>
      <c r="E330" s="13">
        <v>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84</v>
      </c>
      <c r="D331" s="13">
        <v>149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81</v>
      </c>
      <c r="D332" s="13">
        <v>143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82</v>
      </c>
      <c r="D333" s="13" t="s">
        <v>113</v>
      </c>
      <c r="E333" s="13">
        <v>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85</v>
      </c>
      <c r="D334" s="13" t="s">
        <v>113</v>
      </c>
      <c r="E334" s="13">
        <v>1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74</v>
      </c>
      <c r="C335" s="12" t="s">
        <v>84</v>
      </c>
      <c r="D335" s="13">
        <v>31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81</v>
      </c>
      <c r="D336" s="13" t="s">
        <v>113</v>
      </c>
      <c r="E336" s="13">
        <v>1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85</v>
      </c>
      <c r="D337" s="13" t="s">
        <v>113</v>
      </c>
      <c r="E337" s="13">
        <v>1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82</v>
      </c>
      <c r="D338" s="13" t="s">
        <v>113</v>
      </c>
      <c r="E338" s="13">
        <v>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93</v>
      </c>
      <c r="D339" s="13" t="s">
        <v>113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88</v>
      </c>
      <c r="D340" s="13" t="s">
        <v>113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87</v>
      </c>
      <c r="D341" s="13" t="s">
        <v>113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75</v>
      </c>
      <c r="C342" s="12" t="s">
        <v>81</v>
      </c>
      <c r="D342" s="13">
        <v>1891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84</v>
      </c>
      <c r="D343" s="13">
        <v>366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82</v>
      </c>
      <c r="D344" s="13">
        <v>255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85</v>
      </c>
      <c r="D345" s="13">
        <v>62</v>
      </c>
      <c r="E345" s="13" t="s">
        <v>113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83</v>
      </c>
      <c r="D346" s="13">
        <v>36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92</v>
      </c>
      <c r="D347" s="13">
        <v>15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88</v>
      </c>
      <c r="D348" s="13">
        <v>14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76</v>
      </c>
      <c r="C349" s="12" t="s">
        <v>84</v>
      </c>
      <c r="D349" s="13">
        <v>90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82</v>
      </c>
      <c r="D350" s="13">
        <v>26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81</v>
      </c>
      <c r="D351" s="13">
        <v>13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88</v>
      </c>
      <c r="D352" s="13" t="s">
        <v>113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85</v>
      </c>
      <c r="D353" s="13" t="s">
        <v>113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83</v>
      </c>
      <c r="D354" s="13" t="s">
        <v>113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77</v>
      </c>
      <c r="C355" s="12" t="s">
        <v>81</v>
      </c>
      <c r="D355" s="13">
        <v>1703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77</v>
      </c>
      <c r="C356" s="12" t="s">
        <v>82</v>
      </c>
      <c r="D356" s="13">
        <v>454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84</v>
      </c>
      <c r="D357" s="13">
        <v>386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85</v>
      </c>
      <c r="D358" s="13">
        <v>52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83</v>
      </c>
      <c r="D359" s="13">
        <v>32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92</v>
      </c>
      <c r="D360" s="13">
        <v>28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87</v>
      </c>
      <c r="D361" s="13">
        <v>18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78</v>
      </c>
      <c r="C362" s="12" t="s">
        <v>81</v>
      </c>
      <c r="D362" s="13">
        <v>269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78</v>
      </c>
      <c r="C363" s="12" t="s">
        <v>84</v>
      </c>
      <c r="D363" s="13">
        <v>129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82</v>
      </c>
      <c r="D364" s="13">
        <v>97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85</v>
      </c>
      <c r="D365" s="13">
        <v>30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87</v>
      </c>
      <c r="D366" s="13">
        <v>19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83</v>
      </c>
      <c r="D367" s="13" t="s">
        <v>113</v>
      </c>
      <c r="E367" s="13">
        <v>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86</v>
      </c>
      <c r="D368" s="13" t="s">
        <v>113</v>
      </c>
      <c r="E368" s="13">
        <v>1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79</v>
      </c>
      <c r="C369" s="12" t="s">
        <v>81</v>
      </c>
      <c r="D369" s="13">
        <v>148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79</v>
      </c>
      <c r="C370" s="12" t="s">
        <v>84</v>
      </c>
      <c r="D370" s="13">
        <v>148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82</v>
      </c>
      <c r="D371" s="13">
        <v>29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83</v>
      </c>
      <c r="D372" s="13">
        <v>16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85</v>
      </c>
      <c r="D373" s="13" t="s">
        <v>113</v>
      </c>
      <c r="E373" s="13">
        <v>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95</v>
      </c>
      <c r="D374" s="13" t="s">
        <v>113</v>
      </c>
      <c r="E374" s="13">
        <v>1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80</v>
      </c>
      <c r="C375" s="12" t="s">
        <v>81</v>
      </c>
      <c r="D375" s="13">
        <v>95564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80</v>
      </c>
      <c r="C376" s="12" t="s">
        <v>84</v>
      </c>
      <c r="D376" s="13">
        <v>27577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80</v>
      </c>
      <c r="C377" s="12" t="s">
        <v>82</v>
      </c>
      <c r="D377" s="13">
        <v>20055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83</v>
      </c>
      <c r="D378" s="13">
        <v>12340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85</v>
      </c>
      <c r="D379" s="13">
        <v>7610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96</v>
      </c>
      <c r="D380" s="13">
        <v>7588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86</v>
      </c>
      <c r="D381" s="13">
        <v>2855</v>
      </c>
      <c r="E381" s="13" t="s">
        <v>113</v>
      </c>
      <c r="F381" s="15" t="s">
        <v>113</v>
      </c>
    </row>
    <row r="382" spans="1:6" ht="17.100000000000001" customHeight="1" x14ac:dyDescent="0.3">
      <c r="A382" s="19" t="s">
        <v>14</v>
      </c>
      <c r="B382" s="19" t="s">
        <v>80</v>
      </c>
      <c r="C382" s="19" t="s">
        <v>92</v>
      </c>
      <c r="D382" s="20">
        <v>2816</v>
      </c>
      <c r="E382" s="20" t="s">
        <v>113</v>
      </c>
      <c r="F382" s="22" t="s">
        <v>113</v>
      </c>
    </row>
    <row r="383" spans="1:6" ht="17.100000000000001" customHeight="1" x14ac:dyDescent="0.3">
      <c r="A383" s="23" t="s">
        <v>9</v>
      </c>
    </row>
  </sheetData>
  <sheetProtection sheet="1" objects="1" scenarios="1" selectLockedCells="1"/>
  <conditionalFormatting sqref="A4:F38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4597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2144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74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>
        <v>59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113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113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745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46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 t="s">
        <v>113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>
        <v>55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45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97</v>
      </c>
      <c r="D17" s="13">
        <v>2957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 t="s">
        <v>113</v>
      </c>
      <c r="E18" s="13">
        <v>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 t="s">
        <v>113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97</v>
      </c>
      <c r="D20" s="13">
        <v>200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98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82</v>
      </c>
      <c r="D22" s="13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97</v>
      </c>
      <c r="D23" s="13">
        <v>326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 t="s">
        <v>113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3852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1506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102</v>
      </c>
      <c r="D28" s="13" t="s">
        <v>113</v>
      </c>
      <c r="E28" s="13">
        <v>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93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97</v>
      </c>
      <c r="D30" s="13">
        <v>95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98</v>
      </c>
      <c r="D31" s="13">
        <v>46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97</v>
      </c>
      <c r="D32" s="13">
        <v>598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98</v>
      </c>
      <c r="D33" s="13">
        <v>41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>
        <v>526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 t="s">
        <v>113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82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97</v>
      </c>
      <c r="D37" s="13">
        <v>57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98</v>
      </c>
      <c r="D38" s="13">
        <v>13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97</v>
      </c>
      <c r="D39" s="13">
        <v>3346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98</v>
      </c>
      <c r="D40" s="13" t="s">
        <v>113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103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97</v>
      </c>
      <c r="D42" s="13">
        <v>376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98</v>
      </c>
      <c r="D43" s="13" t="s">
        <v>113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91</v>
      </c>
      <c r="D44" s="13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97</v>
      </c>
      <c r="D45" s="13">
        <v>371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98</v>
      </c>
      <c r="D46" s="13">
        <v>70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97</v>
      </c>
      <c r="D47" s="13">
        <v>100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98</v>
      </c>
      <c r="D48" s="13" t="s">
        <v>113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104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97</v>
      </c>
      <c r="D50" s="13">
        <v>33354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98</v>
      </c>
      <c r="D51" s="13">
        <v>20345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105</v>
      </c>
      <c r="D52" s="13">
        <v>435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99</v>
      </c>
      <c r="D53" s="13">
        <v>308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97</v>
      </c>
      <c r="D54" s="13">
        <v>562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98</v>
      </c>
      <c r="D55" s="13">
        <v>269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102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106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98</v>
      </c>
      <c r="D58" s="13">
        <v>396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97</v>
      </c>
      <c r="D59" s="13" t="s">
        <v>113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107</v>
      </c>
      <c r="D60" s="13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97</v>
      </c>
      <c r="D61" s="13">
        <v>84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97</v>
      </c>
      <c r="D62" s="13">
        <v>442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98</v>
      </c>
      <c r="D63" s="13" t="s">
        <v>113</v>
      </c>
      <c r="E63" s="13">
        <v>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106</v>
      </c>
      <c r="D64" s="13" t="s">
        <v>113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97</v>
      </c>
      <c r="D65" s="13">
        <v>991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>
        <v>369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102</v>
      </c>
      <c r="D67" s="13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93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97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98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>
        <v>31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98</v>
      </c>
      <c r="D72" s="13">
        <v>16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97</v>
      </c>
      <c r="D73" s="13">
        <v>1006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98</v>
      </c>
      <c r="D74" s="13" t="s">
        <v>113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91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98</v>
      </c>
      <c r="D76" s="13">
        <v>183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>
        <v>176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97</v>
      </c>
      <c r="D78" s="13">
        <v>329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98</v>
      </c>
      <c r="D79" s="13" t="s">
        <v>113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106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97</v>
      </c>
      <c r="D81" s="13">
        <v>6926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98</v>
      </c>
      <c r="D82" s="13">
        <v>3833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91</v>
      </c>
      <c r="D83" s="13">
        <v>466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101</v>
      </c>
      <c r="D84" s="13">
        <v>73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97</v>
      </c>
      <c r="D85" s="13">
        <v>735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98</v>
      </c>
      <c r="D86" s="13">
        <v>107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105</v>
      </c>
      <c r="D87" s="13" t="s">
        <v>113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101</v>
      </c>
      <c r="D88" s="13" t="s">
        <v>113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97</v>
      </c>
      <c r="D89" s="13" t="s">
        <v>113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98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97</v>
      </c>
      <c r="D91" s="13">
        <v>9854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98</v>
      </c>
      <c r="D92" s="13">
        <v>3556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99</v>
      </c>
      <c r="D93" s="13" t="s">
        <v>113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103</v>
      </c>
      <c r="D94" s="13" t="s">
        <v>113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97</v>
      </c>
      <c r="D95" s="13">
        <v>5119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98</v>
      </c>
      <c r="D96" s="13">
        <v>850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105</v>
      </c>
      <c r="D97" s="13">
        <v>225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91</v>
      </c>
      <c r="D98" s="13">
        <v>47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97</v>
      </c>
      <c r="D99" s="13">
        <v>107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98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91</v>
      </c>
      <c r="D101" s="13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97</v>
      </c>
      <c r="D102" s="13">
        <v>7763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98</v>
      </c>
      <c r="D103" s="13">
        <v>2059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99</v>
      </c>
      <c r="D104" s="13" t="s">
        <v>113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107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97</v>
      </c>
      <c r="D106" s="13">
        <v>8743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98</v>
      </c>
      <c r="D107" s="13">
        <v>3661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91</v>
      </c>
      <c r="D108" s="13">
        <v>81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103</v>
      </c>
      <c r="D109" s="13">
        <v>53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97</v>
      </c>
      <c r="D110" s="13">
        <v>2163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98</v>
      </c>
      <c r="D111" s="13">
        <v>905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99</v>
      </c>
      <c r="D112" s="13">
        <v>187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100</v>
      </c>
      <c r="D113" s="13">
        <v>158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97</v>
      </c>
      <c r="D114" s="13">
        <v>2423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98</v>
      </c>
      <c r="D115" s="13">
        <v>893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102</v>
      </c>
      <c r="D116" s="13" t="s">
        <v>113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101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97</v>
      </c>
      <c r="D118" s="13">
        <v>648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98</v>
      </c>
      <c r="D119" s="13">
        <v>165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103</v>
      </c>
      <c r="D120" s="13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82</v>
      </c>
      <c r="D121" s="13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98</v>
      </c>
      <c r="D122" s="13">
        <v>1137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97</v>
      </c>
      <c r="D123" s="13">
        <v>1015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99</v>
      </c>
      <c r="D124" s="13" t="s">
        <v>113</v>
      </c>
      <c r="E124" s="13">
        <v>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108</v>
      </c>
      <c r="D125" s="13" t="s">
        <v>113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97</v>
      </c>
      <c r="D126" s="13">
        <v>993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98</v>
      </c>
      <c r="D127" s="13">
        <v>563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109</v>
      </c>
      <c r="D128" s="13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106</v>
      </c>
      <c r="D129" s="13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97</v>
      </c>
      <c r="D130" s="13">
        <v>3311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98</v>
      </c>
      <c r="D131" s="13">
        <v>2657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91</v>
      </c>
      <c r="D132" s="13">
        <v>230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99</v>
      </c>
      <c r="D133" s="13">
        <v>39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97</v>
      </c>
      <c r="D134" s="13">
        <v>578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98</v>
      </c>
      <c r="D135" s="13" t="s">
        <v>113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107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97</v>
      </c>
      <c r="D137" s="13">
        <v>622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98</v>
      </c>
      <c r="D138" s="13">
        <v>35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97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106</v>
      </c>
      <c r="D141" s="13" t="s">
        <v>113</v>
      </c>
      <c r="E141" s="13">
        <v>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97</v>
      </c>
      <c r="D142" s="13">
        <v>174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93</v>
      </c>
      <c r="D143" s="13">
        <v>12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98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106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97</v>
      </c>
      <c r="D146" s="13">
        <v>1300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98</v>
      </c>
      <c r="D147" s="13">
        <v>473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109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108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97</v>
      </c>
      <c r="D150" s="13">
        <v>1045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98</v>
      </c>
      <c r="D151" s="13">
        <v>522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108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91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97</v>
      </c>
      <c r="D154" s="13">
        <v>1844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98</v>
      </c>
      <c r="D155" s="13">
        <v>745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102</v>
      </c>
      <c r="D156" s="13" t="s">
        <v>113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91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97</v>
      </c>
      <c r="D158" s="13">
        <v>387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98</v>
      </c>
      <c r="D159" s="13" t="s">
        <v>113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102</v>
      </c>
      <c r="D160" s="13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97</v>
      </c>
      <c r="D161" s="13">
        <v>250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98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109</v>
      </c>
      <c r="D163" s="13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97</v>
      </c>
      <c r="D164" s="13">
        <v>48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93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98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97</v>
      </c>
      <c r="D167" s="13">
        <v>1749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98</v>
      </c>
      <c r="D168" s="13">
        <v>918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91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99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76</v>
      </c>
      <c r="C171" s="12" t="s">
        <v>97</v>
      </c>
      <c r="D171" s="13" t="s">
        <v>113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98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97</v>
      </c>
      <c r="D173" s="13">
        <v>1603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98</v>
      </c>
      <c r="D174" s="13" t="s">
        <v>113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91</v>
      </c>
      <c r="D175" s="13" t="s">
        <v>113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97</v>
      </c>
      <c r="D176" s="13">
        <v>447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98</v>
      </c>
      <c r="D177" s="13">
        <v>125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102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105</v>
      </c>
      <c r="D179" s="13" t="s">
        <v>113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97</v>
      </c>
      <c r="D180" s="13">
        <v>315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98</v>
      </c>
      <c r="D181" s="13" t="s">
        <v>113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109</v>
      </c>
      <c r="D182" s="13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97</v>
      </c>
      <c r="D183" s="13">
        <v>116166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98</v>
      </c>
      <c r="D184" s="13">
        <v>54772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110</v>
      </c>
      <c r="D185" s="13">
        <v>3543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91</v>
      </c>
      <c r="D186" s="13">
        <v>1064</v>
      </c>
      <c r="E186" s="13" t="s">
        <v>113</v>
      </c>
      <c r="F186" s="15" t="s">
        <v>113</v>
      </c>
    </row>
    <row r="187" spans="1:6" ht="17.100000000000001" customHeight="1" x14ac:dyDescent="0.3">
      <c r="A187" s="19" t="s">
        <v>14</v>
      </c>
      <c r="B187" s="19" t="s">
        <v>80</v>
      </c>
      <c r="C187" s="19" t="s">
        <v>105</v>
      </c>
      <c r="D187" s="20">
        <v>859</v>
      </c>
      <c r="E187" s="20" t="s">
        <v>113</v>
      </c>
      <c r="F187" s="22" t="s">
        <v>113</v>
      </c>
    </row>
    <row r="188" spans="1:6" ht="17.100000000000001" customHeight="1" x14ac:dyDescent="0.3">
      <c r="A188" s="23" t="s">
        <v>9</v>
      </c>
    </row>
  </sheetData>
  <sheetProtection sheet="1" objects="1" scenarios="1" selectLockedCells="1"/>
  <conditionalFormatting sqref="A4:F187">
    <cfRule type="expression" dxfId="1" priority="4">
      <formula>MOD(ROW(),2)=0</formula>
    </cfRule>
  </conditionalFormatting>
  <conditionalFormatting sqref="A4:F99997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TitleRegion1.a3.f187.3</vt:lpstr>
      <vt:lpstr>TitleRegion1.a3.f382.2</vt:lpstr>
      <vt:lpstr>TitleRegion1.a3.g560.1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2025-09-29T15:17:23Z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